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EDO CENTRUM RUS NOYABR\"/>
    </mc:Choice>
  </mc:AlternateContent>
  <xr:revisionPtr revIDLastSave="0" documentId="13_ncr:1_{27E47262-48C4-49DB-934E-6E37012FDD1D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externalReferences>
    <externalReference r:id="rId7"/>
  </externalReference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Лист1!$A$2:$Z$63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8" l="1"/>
  <c r="P7" i="8"/>
  <c r="P8" i="8"/>
  <c r="P9" i="8"/>
  <c r="O6" i="8"/>
  <c r="O7" i="8"/>
  <c r="O8" i="8"/>
  <c r="O9" i="8"/>
  <c r="P11" i="8"/>
  <c r="P12" i="8"/>
  <c r="P13" i="8"/>
  <c r="P14" i="8"/>
  <c r="P15" i="8"/>
  <c r="O11" i="8"/>
  <c r="O12" i="8"/>
  <c r="O13" i="8"/>
  <c r="O14" i="8"/>
  <c r="O15" i="8"/>
  <c r="P22" i="8"/>
  <c r="P17" i="8"/>
  <c r="P18" i="8"/>
  <c r="P19" i="8"/>
  <c r="P20" i="8"/>
  <c r="P21" i="8"/>
  <c r="O17" i="8"/>
  <c r="O18" i="8"/>
  <c r="O19" i="8"/>
  <c r="O20" i="8"/>
  <c r="O21" i="8"/>
  <c r="O22" i="8"/>
  <c r="P24" i="8"/>
  <c r="P25" i="8"/>
  <c r="P26" i="8"/>
  <c r="P27" i="8"/>
  <c r="O24" i="8"/>
  <c r="O25" i="8"/>
  <c r="O26" i="8"/>
  <c r="O27" i="8"/>
  <c r="P29" i="8"/>
  <c r="P30" i="8"/>
  <c r="P31" i="8"/>
  <c r="P32" i="8"/>
  <c r="P33" i="8"/>
  <c r="P34" i="8"/>
  <c r="P35" i="8"/>
  <c r="P36" i="8"/>
  <c r="O29" i="8"/>
  <c r="O30" i="8"/>
  <c r="O31" i="8"/>
  <c r="O32" i="8"/>
  <c r="O33" i="8"/>
  <c r="O34" i="8"/>
  <c r="O35" i="8"/>
  <c r="O36" i="8"/>
  <c r="P38" i="8"/>
  <c r="P39" i="8"/>
  <c r="P40" i="8"/>
  <c r="P41" i="8"/>
  <c r="O38" i="8"/>
  <c r="O39" i="8"/>
  <c r="O40" i="8"/>
  <c r="O41" i="8"/>
  <c r="P43" i="8"/>
  <c r="P44" i="8"/>
  <c r="P45" i="8"/>
  <c r="P46" i="8"/>
  <c r="O43" i="8"/>
  <c r="O44" i="8"/>
  <c r="O45" i="8"/>
  <c r="O46" i="8"/>
  <c r="P48" i="8"/>
  <c r="P49" i="8"/>
  <c r="P50" i="8"/>
  <c r="P51" i="8"/>
  <c r="O48" i="8"/>
  <c r="O49" i="8"/>
  <c r="O50" i="8"/>
  <c r="O51" i="8"/>
  <c r="P53" i="8"/>
  <c r="P54" i="8"/>
  <c r="O53" i="8"/>
  <c r="O54" i="8"/>
  <c r="P56" i="8"/>
  <c r="P57" i="8"/>
  <c r="P58" i="8"/>
  <c r="P59" i="8"/>
  <c r="P60" i="8"/>
  <c r="P61" i="8"/>
  <c r="P62" i="8"/>
  <c r="P63" i="8"/>
  <c r="O56" i="8"/>
  <c r="O57" i="8"/>
  <c r="O58" i="8"/>
  <c r="O59" i="8"/>
  <c r="O60" i="8"/>
  <c r="O61" i="8"/>
  <c r="O62" i="8"/>
  <c r="O63" i="8"/>
  <c r="Y4" i="8"/>
  <c r="V4" i="8"/>
  <c r="T4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5" i="8"/>
  <c r="P10" i="8"/>
  <c r="P16" i="8"/>
  <c r="P23" i="8"/>
  <c r="P28" i="8"/>
  <c r="P37" i="8"/>
  <c r="P42" i="8"/>
  <c r="P47" i="8"/>
  <c r="P52" i="8"/>
  <c r="P55" i="8"/>
  <c r="P5" i="8"/>
  <c r="O10" i="8"/>
  <c r="O16" i="8"/>
  <c r="O23" i="8"/>
  <c r="O28" i="8"/>
  <c r="O37" i="8"/>
  <c r="O42" i="8"/>
  <c r="O47" i="8"/>
  <c r="O52" i="8"/>
  <c r="O55" i="8"/>
  <c r="O5" i="8"/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<sst xmlns="http://schemas.openxmlformats.org/spreadsheetml/2006/main" count="1671" uniqueCount="291">
  <si>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</si>
  <si>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</si>
  <si>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</si>
  <si>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</si>
  <si>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</si>
  <si>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</si>
  <si>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</si>
  <si>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</si>
  <si>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</si>
  <si>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</si>
  <si>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</si>
  <si>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</si>
  <si>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</si>
  <si>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</si>
  <si>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</si>
  <si>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</si>
  <si>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</si>
  <si>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</si>
  <si>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</si>
  <si>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</si>
  <si>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</si>
  <si>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</si>
  <si>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</si>
  <si>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</si>
  <si>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</si>
  <si>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</si>
  <si>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</si>
  <si>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</si>
  <si>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</si>
  <si>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</si>
  <si>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</si>
  <si>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</si>
  <si>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</si>
  <si>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</si>
  <si>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</si>
  <si>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</si>
  <si>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</si>
  <si>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</si>
  <si>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</si>
  <si>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</si>
  <si>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</si>
  <si>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</si>
  <si>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</si>
  <si>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</si>
  <si>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</si>
  <si>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</si>
  <si>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</si>
  <si>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</si>
  <si>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</si>
  <si>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</si>
  <si>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</si>
  <si>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</si>
  <si>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</si>
  <si>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</si>
  <si>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</si>
  <si>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</si>
  <si>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</si>
  <si>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</si>
  <si>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</si>
  <si>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</si>
  <si>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</si>
  <si>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</si>
  <si>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</si>
  <si>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</si>
  <si>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</si>
  <si>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</si>
  <si>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</si>
  <si>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</si>
  <si>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</si>
  <si>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</si>
  <si>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</si>
  <si>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</si>
  <si>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</si>
  <si>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</si>
  <si>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</si>
  <si>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</si>
  <si>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</si>
  <si>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</si>
  <si>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</si>
  <si>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</si>
  <si>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</si>
  <si>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</si>
  <si>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</si>
  <si>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</si>
  <si>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</si>
  <si>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</si>
  <si>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</si>
  <si>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</si>
  <si>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</si>
  <si>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</si>
  <si>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</si>
  <si>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</si>
  <si>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</si>
  <si>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</si>
  <si>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</si>
  <si>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</si>
  <si>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</si>
  <si>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</si>
  <si>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</si>
  <si>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</si>
  <si>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</si>
  <si>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</si>
  <si>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</si>
  <si>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</si>
  <si>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</si>
  <si>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</si>
  <si>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</si>
  <si>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</si>
  <si>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</si>
  <si>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</si>
  <si>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</si>
  <si>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</si>
  <si>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</si>
  <si>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</si>
  <si>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</si>
  <si>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</si>
  <si>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</si>
  <si>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</si>
  <si>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</si>
  <si>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</si>
  <si>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</si>
  <si>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</si>
  <si>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</si>
  <si>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</si>
  <si>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</si>
  <si>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</si>
  <si>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</si>
  <si>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</si>
  <si>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</si>
  <si>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</si>
  <si>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</si>
  <si>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</si>
  <si>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</si>
  <si>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</si>
  <si>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</si>
  <si>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</si>
  <si>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</si>
  <si>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</si>
  <si>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</si>
  <si>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</si>
  <si>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</si>
  <si>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</si>
  <si>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</si>
  <si>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</si>
  <si>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</si>
  <si>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</si>
  <si>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</si>
  <si>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</si>
  <si>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</si>
  <si>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</si>
  <si>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</si>
  <si>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</si>
  <si>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</si>
  <si>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</si>
  <si>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</si>
  <si>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</si>
  <si>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</si>
  <si>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</si>
  <si>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</si>
  <si>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</si>
  <si>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</si>
  <si>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</si>
  <si>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</si>
  <si>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</si>
  <si>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</si>
  <si>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</si>
  <si>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</si>
  <si>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</si>
  <si>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</si>
  <si>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</si>
  <si>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</si>
  <si>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</si>
  <si>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</si>
  <si>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</si>
  <si>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</si>
  <si>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</si>
  <si>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</si>
  <si>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</si>
  <si>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</si>
  <si>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</si>
  <si>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</si>
  <si>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</si>
  <si>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</si>
  <si>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</si>
  <si>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</si>
  <si>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</si>
  <si>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</si>
  <si>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</si>
  <si>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</si>
  <si>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</si>
  <si>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</si>
  <si>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</si>
  <si>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</si>
  <si>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</si>
  <si>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</si>
  <si>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</si>
  <si>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</si>
  <si>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</si>
  <si>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</si>
  <si>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</si>
  <si>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CENTRUM AVIATION FZCO
Доп-4</t>
  </si>
  <si>
    <t>CN</t>
  </si>
  <si>
    <t>STABILUS (JIANGSU) LTD</t>
  </si>
  <si>
    <t>80204431
80204434</t>
  </si>
  <si>
    <t>Tung Thih Electron(Kunshan) Co.,Ltd.</t>
  </si>
  <si>
    <t>TTEG230804-12 </t>
  </si>
  <si>
    <t>Veyance Qingdao Engineered Elastomers Co., Ltd</t>
  </si>
  <si>
    <t>MANDO SUZHOU CHASSIS SYSTEM CO LTD</t>
  </si>
  <si>
    <t>S210230801024</t>
  </si>
  <si>
    <t>NINGBO JIEBAO VIBRATION CONTROL SYS</t>
  </si>
  <si>
    <t>GMUA2303 </t>
  </si>
  <si>
    <t>HANGZHOU GUANGAN AUTOMOBILE ELECTRI</t>
  </si>
  <si>
    <t>23072401A</t>
  </si>
  <si>
    <t>LEAR AUTOMOTIVE ELECTRONICS &amp; ELECT</t>
  </si>
  <si>
    <t>YANTAI TRI-CIRCLE LOCK INDUSTRY GRP</t>
  </si>
  <si>
    <t>SH230804G</t>
  </si>
  <si>
    <t>BAOLONG HUF SHANGHAI ELECTRONICS CO., LTD</t>
  </si>
  <si>
    <t>23U2001501008</t>
  </si>
  <si>
    <t>VALEO INTERIOR CONTROLS (SHENZHEN)</t>
  </si>
  <si>
    <t>Valeo Ichikoh (China) Auto Lighting Co.,LTD</t>
  </si>
  <si>
    <t>NINGBO JOYSON TECHNOLOGY CO LTD</t>
  </si>
  <si>
    <t>JQ307083</t>
  </si>
  <si>
    <t>23073101A</t>
  </si>
  <si>
    <t>CASCO AUTOMOTIVE SUZHOU CO LTD</t>
  </si>
  <si>
    <t>EP230927</t>
  </si>
  <si>
    <t>Kostal(Shanghai)Management Co.,Ltd.</t>
  </si>
  <si>
    <t>Rongcheng Dong-Ah Automotive Parts Co.,Ltd.</t>
  </si>
  <si>
    <t>DAT230803GMU</t>
  </si>
  <si>
    <t>L&amp;C CHANGSHA CABLE INDUSTRIES LTD</t>
  </si>
  <si>
    <t>AS2023180</t>
  </si>
  <si>
    <t>SHENTONG TECHNOLOGY GROUP CO LTD</t>
  </si>
  <si>
    <t>GMY230804</t>
  </si>
  <si>
    <t>Changzhou Xingyu Automotive Lighting Systems Co., Ltd.</t>
  </si>
  <si>
    <t>UZ2308082</t>
  </si>
  <si>
    <t>BOSCH AUTOMOTIVE PRODUCTS (SUZHOU)</t>
  </si>
  <si>
    <t>SHANGHAI BAOLONG AUTOMOTIVE CORP</t>
  </si>
  <si>
    <t>23U0991541007</t>
  </si>
  <si>
    <t xml:space="preserve">FIAMM AUTOTECH CO LTD </t>
  </si>
  <si>
    <t xml:space="preserve">TE Connectivity H.K LTD </t>
  </si>
  <si>
    <t>36363907
36363908</t>
  </si>
  <si>
    <t>HITACHI-LG DATA STORAGE KOREA INC</t>
  </si>
  <si>
    <t>KAREN8796</t>
  </si>
  <si>
    <t>GUANGZHOU JINZHONG AUTO PARTS MFG</t>
  </si>
  <si>
    <t>JZ2308007R</t>
  </si>
  <si>
    <t>GMU230804</t>
  </si>
  <si>
    <t>WUXI GISSING AUTO PARTS CO LTD</t>
  </si>
  <si>
    <t>80212572
80212574</t>
  </si>
  <si>
    <t>Tenneco(Suzhou)Co.,Ltd</t>
  </si>
  <si>
    <t>SHENYANG LINGYUN WALDASCHAFF AUTOMO</t>
  </si>
  <si>
    <t>SYLY23801</t>
  </si>
  <si>
    <t>NINGBO TUOPU AUTOMOBILE ELECTRONICS</t>
  </si>
  <si>
    <t>5TPGMK23195</t>
  </si>
  <si>
    <t xml:space="preserve">Methode Electronics (Suzhou) Co.,Ltd </t>
  </si>
  <si>
    <t>SHANGHAI SAMLIP HUIZHONG AUTO COMPO</t>
  </si>
  <si>
    <t>20230811UZBE</t>
  </si>
  <si>
    <t>QINGDAO DONGMYNG AUTOFITTING CO LTD</t>
  </si>
  <si>
    <t>M230807MR</t>
  </si>
  <si>
    <t>JZ2307031R</t>
  </si>
  <si>
    <t>ZHEJIANG CHANGJIANG AUTOMOTIVE ELECTRONIC CO.,LTD</t>
  </si>
  <si>
    <t>CAEA23257</t>
  </si>
  <si>
    <t>ContiTech Fluid Technology (Changchun) Co., Ltd</t>
  </si>
  <si>
    <t>QINGDAO SUNSONG CO LTD</t>
  </si>
  <si>
    <t>U20230811</t>
  </si>
  <si>
    <t>DAT230810GMU</t>
  </si>
  <si>
    <t>S210230808014</t>
  </si>
  <si>
    <t>SUZHOU SONAVOX ELECTRONICS CO LTD</t>
  </si>
  <si>
    <t>UZ230803</t>
  </si>
  <si>
    <t>CAEA23255</t>
  </si>
  <si>
    <t>SH230811G</t>
  </si>
  <si>
    <t>23080301A</t>
  </si>
  <si>
    <t>TTEG230811-27</t>
  </si>
  <si>
    <t>BCS Automotive Interface Solutions (Suzhou) Co., Ltd.</t>
  </si>
  <si>
    <t>JQ308035</t>
  </si>
  <si>
    <t>GMU230812</t>
  </si>
  <si>
    <t>GMY230812</t>
  </si>
  <si>
    <t>TRLU7325290</t>
  </si>
  <si>
    <t>TGHU9149604</t>
  </si>
  <si>
    <t>UETU5016423</t>
  </si>
  <si>
    <t>APHU6439445</t>
  </si>
  <si>
    <t>TCNU9881444</t>
  </si>
  <si>
    <t>PCIU8260827</t>
  </si>
  <si>
    <t>CXDU1814928</t>
  </si>
  <si>
    <t>CRXU9779970</t>
  </si>
  <si>
    <t>GESU5628479</t>
  </si>
  <si>
    <t>OOLU8221448</t>
  </si>
  <si>
    <t>SHANGHAI (FCA D-D)</t>
  </si>
  <si>
    <t>SOCEK2332LB001T</t>
  </si>
  <si>
    <t>SOCEK2332LB001</t>
  </si>
  <si>
    <t>SOCEK2333LB001T</t>
  </si>
  <si>
    <t>SOCEK2333LB001</t>
  </si>
  <si>
    <t>CNT-CKCNRF090-CR120-126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</si>
</sst>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.radjabmukhamedov/Desktop/Tracing%2020.11.202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R"/>
      <sheetName val="TCR"/>
      <sheetName val="China trucking"/>
      <sheetName val="EU"/>
      <sheetName val="KARACHI"/>
      <sheetName val="NASA"/>
      <sheetName val="Arrived"/>
      <sheetName val="TRUCK FTL"/>
      <sheetName val="TRUCK LTL"/>
      <sheetName val="ИСТОРИЯ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S1" t="str">
            <v>CONTAINERNUMBER</v>
          </cell>
          <cell r="AB1" t="str">
            <v>ORIGIN PORT ETD</v>
          </cell>
          <cell r="AL1" t="str">
            <v>SARY-AGACH ETA</v>
          </cell>
        </row>
        <row r="2">
          <cell r="S2" t="str">
            <v>CCLU7117500</v>
          </cell>
          <cell r="AB2">
            <v>44897</v>
          </cell>
          <cell r="AL2">
            <v>44962</v>
          </cell>
        </row>
        <row r="3">
          <cell r="S3" t="str">
            <v>ULCU5045591</v>
          </cell>
          <cell r="AB3">
            <v>44897</v>
          </cell>
          <cell r="AL3">
            <v>44962</v>
          </cell>
        </row>
        <row r="4">
          <cell r="S4" t="str">
            <v>ULCU5031495</v>
          </cell>
          <cell r="AB4">
            <v>44897</v>
          </cell>
          <cell r="AL4">
            <v>44962</v>
          </cell>
        </row>
        <row r="5">
          <cell r="S5" t="str">
            <v>ULCU5056385</v>
          </cell>
          <cell r="AB5">
            <v>44897</v>
          </cell>
          <cell r="AL5">
            <v>44962</v>
          </cell>
        </row>
        <row r="6">
          <cell r="S6" t="str">
            <v>TEMU8289678</v>
          </cell>
          <cell r="AB6">
            <v>44897</v>
          </cell>
          <cell r="AL6">
            <v>44962</v>
          </cell>
        </row>
        <row r="7">
          <cell r="S7" t="str">
            <v>ULCU5056636</v>
          </cell>
          <cell r="AB7">
            <v>44897</v>
          </cell>
          <cell r="AL7">
            <v>44962</v>
          </cell>
        </row>
        <row r="8">
          <cell r="S8" t="str">
            <v>ULCU5025471</v>
          </cell>
          <cell r="AB8">
            <v>44897</v>
          </cell>
          <cell r="AL8">
            <v>44940</v>
          </cell>
        </row>
        <row r="9">
          <cell r="S9" t="str">
            <v>INKU6483119</v>
          </cell>
          <cell r="AB9">
            <v>44897</v>
          </cell>
          <cell r="AL9">
            <v>44953</v>
          </cell>
        </row>
        <row r="10">
          <cell r="S10" t="str">
            <v>ULCU5066228</v>
          </cell>
          <cell r="AB10">
            <v>44897</v>
          </cell>
          <cell r="AL10">
            <v>44934</v>
          </cell>
        </row>
        <row r="11">
          <cell r="S11" t="str">
            <v>CAIU8136952</v>
          </cell>
          <cell r="AB11">
            <v>44897</v>
          </cell>
          <cell r="AL11">
            <v>44964</v>
          </cell>
        </row>
        <row r="12">
          <cell r="S12" t="str">
            <v>ULCU5014754</v>
          </cell>
          <cell r="AB12">
            <v>44897</v>
          </cell>
          <cell r="AL12">
            <v>44959</v>
          </cell>
        </row>
        <row r="13">
          <cell r="S13" t="str">
            <v>TRLU7300100</v>
          </cell>
          <cell r="AB13">
            <v>44897</v>
          </cell>
          <cell r="AL13">
            <v>44929</v>
          </cell>
        </row>
        <row r="14">
          <cell r="S14" t="str">
            <v>ULCU5066402</v>
          </cell>
          <cell r="AB14">
            <v>44897</v>
          </cell>
          <cell r="AL14">
            <v>44934</v>
          </cell>
        </row>
        <row r="15">
          <cell r="S15" t="str">
            <v>ULCU5066608</v>
          </cell>
          <cell r="AB15">
            <v>44897</v>
          </cell>
          <cell r="AL15">
            <v>44929</v>
          </cell>
        </row>
        <row r="16">
          <cell r="S16" t="str">
            <v>ULCU5064518</v>
          </cell>
          <cell r="AB16">
            <v>44897</v>
          </cell>
          <cell r="AL16">
            <v>44929</v>
          </cell>
        </row>
        <row r="17">
          <cell r="S17" t="str">
            <v>ULCU5061885</v>
          </cell>
          <cell r="AB17">
            <v>44897</v>
          </cell>
          <cell r="AL17">
            <v>44953</v>
          </cell>
        </row>
        <row r="18">
          <cell r="S18" t="str">
            <v>CSKU7864704</v>
          </cell>
          <cell r="AB18">
            <v>44897</v>
          </cell>
          <cell r="AL18">
            <v>44934</v>
          </cell>
        </row>
        <row r="19">
          <cell r="S19" t="str">
            <v>TCLU5117087</v>
          </cell>
          <cell r="AB19">
            <v>44897</v>
          </cell>
          <cell r="AL19">
            <v>44964</v>
          </cell>
        </row>
        <row r="20">
          <cell r="S20" t="str">
            <v>ULCU5046860</v>
          </cell>
          <cell r="AB20">
            <v>44897</v>
          </cell>
          <cell r="AL20">
            <v>44934</v>
          </cell>
        </row>
        <row r="21">
          <cell r="S21" t="str">
            <v>OOLU8307789</v>
          </cell>
          <cell r="AB21">
            <v>44897</v>
          </cell>
          <cell r="AL21">
            <v>44959</v>
          </cell>
        </row>
        <row r="22">
          <cell r="S22" t="str">
            <v>TRLU8148434</v>
          </cell>
          <cell r="AB22">
            <v>44897</v>
          </cell>
          <cell r="AL22">
            <v>44953</v>
          </cell>
        </row>
        <row r="23">
          <cell r="S23" t="str">
            <v>CBHU8545143</v>
          </cell>
          <cell r="AB23">
            <v>44897</v>
          </cell>
          <cell r="AL23">
            <v>44929</v>
          </cell>
        </row>
        <row r="24">
          <cell r="S24" t="str">
            <v>CAIU8146210</v>
          </cell>
          <cell r="AB24">
            <v>44897</v>
          </cell>
          <cell r="AL24">
            <v>44964</v>
          </cell>
        </row>
        <row r="25">
          <cell r="S25" t="str">
            <v>ULCU5006770</v>
          </cell>
          <cell r="AB25">
            <v>44897</v>
          </cell>
          <cell r="AL25">
            <v>44940</v>
          </cell>
        </row>
        <row r="26">
          <cell r="S26" t="str">
            <v>ULCU5023463</v>
          </cell>
          <cell r="AB26">
            <v>44897</v>
          </cell>
          <cell r="AL26">
            <v>44959</v>
          </cell>
        </row>
        <row r="27">
          <cell r="S27" t="str">
            <v>BMOU4449563</v>
          </cell>
          <cell r="AB27">
            <v>44897</v>
          </cell>
          <cell r="AL27">
            <v>44929</v>
          </cell>
        </row>
        <row r="28">
          <cell r="S28" t="str">
            <v>BMOU4387076</v>
          </cell>
          <cell r="AB28">
            <v>44897</v>
          </cell>
          <cell r="AL28">
            <v>44929</v>
          </cell>
        </row>
        <row r="29">
          <cell r="S29" t="str">
            <v>HMCU9022715</v>
          </cell>
          <cell r="AB29">
            <v>44897</v>
          </cell>
          <cell r="AL29">
            <v>44940</v>
          </cell>
        </row>
        <row r="30">
          <cell r="S30" t="str">
            <v>TCNU9809666</v>
          </cell>
          <cell r="AB30">
            <v>44897</v>
          </cell>
          <cell r="AL30">
            <v>44929</v>
          </cell>
        </row>
        <row r="31">
          <cell r="S31" t="str">
            <v>ULCU5066249</v>
          </cell>
          <cell r="AB31">
            <v>44897</v>
          </cell>
          <cell r="AL31">
            <v>44934</v>
          </cell>
        </row>
        <row r="32">
          <cell r="S32" t="str">
            <v>ULCU5130097</v>
          </cell>
          <cell r="AB32">
            <v>44897</v>
          </cell>
          <cell r="AL32">
            <v>44929</v>
          </cell>
        </row>
        <row r="33">
          <cell r="S33" t="str">
            <v>CSKU8168188</v>
          </cell>
          <cell r="AB33">
            <v>44897</v>
          </cell>
          <cell r="AL33">
            <v>44934</v>
          </cell>
        </row>
        <row r="34">
          <cell r="S34" t="str">
            <v>TCNU6058941</v>
          </cell>
          <cell r="AB34">
            <v>44897</v>
          </cell>
          <cell r="AL34">
            <v>44953</v>
          </cell>
        </row>
        <row r="35">
          <cell r="S35" t="str">
            <v>BMOU5266417</v>
          </cell>
          <cell r="AB35">
            <v>44897</v>
          </cell>
          <cell r="AL35">
            <v>44953</v>
          </cell>
        </row>
        <row r="36">
          <cell r="S36" t="str">
            <v>TCNU9838371</v>
          </cell>
          <cell r="AB36">
            <v>44928</v>
          </cell>
          <cell r="AL36">
            <v>44979</v>
          </cell>
        </row>
        <row r="37">
          <cell r="S37" t="str">
            <v>TGHU8981498</v>
          </cell>
          <cell r="AB37">
            <v>44928</v>
          </cell>
          <cell r="AL37">
            <v>44979</v>
          </cell>
        </row>
        <row r="38">
          <cell r="S38" t="str">
            <v>TRLU7016480</v>
          </cell>
          <cell r="AB38">
            <v>44905</v>
          </cell>
          <cell r="AL38">
            <v>44953</v>
          </cell>
        </row>
        <row r="39">
          <cell r="S39" t="str">
            <v>FCIU8169661</v>
          </cell>
          <cell r="AB39">
            <v>44905</v>
          </cell>
          <cell r="AL39">
            <v>44953</v>
          </cell>
        </row>
        <row r="40">
          <cell r="S40" t="str">
            <v>TRLU8085927</v>
          </cell>
          <cell r="AB40">
            <v>44905</v>
          </cell>
          <cell r="AL40">
            <v>44953</v>
          </cell>
        </row>
        <row r="41">
          <cell r="S41" t="str">
            <v>CCLU6642648</v>
          </cell>
          <cell r="AB41">
            <v>44905</v>
          </cell>
          <cell r="AL41">
            <v>44953</v>
          </cell>
        </row>
        <row r="42">
          <cell r="S42" t="str">
            <v>ULCU5066254</v>
          </cell>
          <cell r="AB42">
            <v>44905</v>
          </cell>
          <cell r="AL42">
            <v>44953</v>
          </cell>
        </row>
        <row r="43">
          <cell r="S43" t="str">
            <v>ULCU5042144</v>
          </cell>
          <cell r="AB43">
            <v>44905</v>
          </cell>
          <cell r="AL43">
            <v>44953</v>
          </cell>
        </row>
        <row r="44">
          <cell r="S44" t="str">
            <v>JTAU7310402</v>
          </cell>
          <cell r="AB44">
            <v>44905</v>
          </cell>
          <cell r="AL44">
            <v>44953</v>
          </cell>
        </row>
        <row r="45">
          <cell r="S45" t="str">
            <v>CCLU7079950</v>
          </cell>
          <cell r="AB45">
            <v>44941</v>
          </cell>
          <cell r="AL45">
            <v>44975</v>
          </cell>
        </row>
        <row r="46">
          <cell r="S46" t="str">
            <v>TSLU0536219</v>
          </cell>
          <cell r="AB46">
            <v>44941</v>
          </cell>
          <cell r="AL46">
            <v>44975</v>
          </cell>
        </row>
        <row r="47">
          <cell r="S47" t="str">
            <v>ULCU5057632</v>
          </cell>
          <cell r="AB47">
            <v>44941</v>
          </cell>
          <cell r="AL47">
            <v>44984</v>
          </cell>
        </row>
        <row r="48">
          <cell r="S48" t="str">
            <v>MWLU7200131</v>
          </cell>
          <cell r="AB48">
            <v>44941</v>
          </cell>
          <cell r="AL48">
            <v>44984</v>
          </cell>
        </row>
        <row r="49">
          <cell r="S49" t="str">
            <v>ULCU5043900</v>
          </cell>
          <cell r="AB49">
            <v>44941</v>
          </cell>
          <cell r="AL49">
            <v>44984</v>
          </cell>
        </row>
        <row r="50">
          <cell r="S50" t="str">
            <v>CBHU8668446</v>
          </cell>
          <cell r="AB50">
            <v>44941</v>
          </cell>
          <cell r="AL50">
            <v>44984</v>
          </cell>
        </row>
        <row r="51">
          <cell r="S51" t="str">
            <v>GATU8514216</v>
          </cell>
          <cell r="AB51">
            <v>44941</v>
          </cell>
          <cell r="AL51">
            <v>44984</v>
          </cell>
        </row>
        <row r="52">
          <cell r="S52" t="str">
            <v>ULCU5027622</v>
          </cell>
          <cell r="AB52">
            <v>44941</v>
          </cell>
          <cell r="AL52">
            <v>44984</v>
          </cell>
        </row>
        <row r="53">
          <cell r="S53" t="str">
            <v>ULCU5056261</v>
          </cell>
          <cell r="AB53">
            <v>44941</v>
          </cell>
          <cell r="AL53">
            <v>44984</v>
          </cell>
        </row>
        <row r="54">
          <cell r="S54" t="str">
            <v>ULCU5020818</v>
          </cell>
          <cell r="AB54">
            <v>44941</v>
          </cell>
          <cell r="AL54">
            <v>44984</v>
          </cell>
        </row>
        <row r="55">
          <cell r="S55" t="str">
            <v>ULCU5040820</v>
          </cell>
          <cell r="AB55">
            <v>44941</v>
          </cell>
          <cell r="AL55">
            <v>44979</v>
          </cell>
        </row>
        <row r="56">
          <cell r="S56" t="str">
            <v>TCNU8571927</v>
          </cell>
          <cell r="AB56">
            <v>44928</v>
          </cell>
          <cell r="AL56">
            <v>44979</v>
          </cell>
        </row>
        <row r="57">
          <cell r="S57" t="str">
            <v>ULCU5017012</v>
          </cell>
          <cell r="AB57">
            <v>44928</v>
          </cell>
          <cell r="AL57">
            <v>44979</v>
          </cell>
        </row>
        <row r="58">
          <cell r="S58" t="str">
            <v>ULCU5066125</v>
          </cell>
          <cell r="AB58">
            <v>44928</v>
          </cell>
          <cell r="AL58">
            <v>44979</v>
          </cell>
        </row>
        <row r="59">
          <cell r="S59" t="str">
            <v>ULCU5066022</v>
          </cell>
          <cell r="AB59">
            <v>44928</v>
          </cell>
          <cell r="AL59">
            <v>44979</v>
          </cell>
        </row>
        <row r="60">
          <cell r="S60" t="str">
            <v>SUZU4035866</v>
          </cell>
          <cell r="AB60">
            <v>44928</v>
          </cell>
          <cell r="AL60">
            <v>44979</v>
          </cell>
        </row>
        <row r="61">
          <cell r="S61" t="str">
            <v>TCNU7703361</v>
          </cell>
          <cell r="AB61">
            <v>44928</v>
          </cell>
          <cell r="AL61">
            <v>44979</v>
          </cell>
        </row>
        <row r="62">
          <cell r="S62" t="str">
            <v>CCEU5126490</v>
          </cell>
          <cell r="AB62">
            <v>44928</v>
          </cell>
          <cell r="AL62">
            <v>44979</v>
          </cell>
        </row>
        <row r="63">
          <cell r="S63" t="str">
            <v>FSCU6105923</v>
          </cell>
          <cell r="AB63">
            <v>44928</v>
          </cell>
          <cell r="AL63">
            <v>44979</v>
          </cell>
        </row>
        <row r="64">
          <cell r="S64" t="str">
            <v>ULCU5066470</v>
          </cell>
          <cell r="AB64">
            <v>44941</v>
          </cell>
          <cell r="AL64">
            <v>44984</v>
          </cell>
        </row>
        <row r="65">
          <cell r="S65" t="str">
            <v>ULCU5043074</v>
          </cell>
          <cell r="AB65">
            <v>44941</v>
          </cell>
          <cell r="AL65">
            <v>44984</v>
          </cell>
        </row>
        <row r="66">
          <cell r="S66" t="str">
            <v>CBHU8647741</v>
          </cell>
          <cell r="AB66">
            <v>44941</v>
          </cell>
          <cell r="AL66">
            <v>44984</v>
          </cell>
        </row>
        <row r="67">
          <cell r="S67" t="str">
            <v>GATU8397254</v>
          </cell>
          <cell r="AB67">
            <v>44941</v>
          </cell>
          <cell r="AL67">
            <v>44984</v>
          </cell>
        </row>
        <row r="68">
          <cell r="S68" t="str">
            <v>ULCU5053637</v>
          </cell>
          <cell r="AB68">
            <v>44941</v>
          </cell>
          <cell r="AL68">
            <v>44984</v>
          </cell>
        </row>
        <row r="69">
          <cell r="S69" t="str">
            <v>ULCU5028212</v>
          </cell>
          <cell r="AB69">
            <v>44941</v>
          </cell>
          <cell r="AL69">
            <v>44984</v>
          </cell>
        </row>
        <row r="70">
          <cell r="S70" t="str">
            <v>CSKU8952076</v>
          </cell>
          <cell r="AB70">
            <v>44941</v>
          </cell>
          <cell r="AL70">
            <v>44984</v>
          </cell>
        </row>
        <row r="71">
          <cell r="S71" t="str">
            <v>CSKU8536799</v>
          </cell>
          <cell r="AB71">
            <v>44941</v>
          </cell>
          <cell r="AL71">
            <v>44984</v>
          </cell>
        </row>
        <row r="72">
          <cell r="S72" t="str">
            <v>CBHU8533728</v>
          </cell>
          <cell r="AB72">
            <v>44941</v>
          </cell>
          <cell r="AL72">
            <v>44979</v>
          </cell>
        </row>
        <row r="73">
          <cell r="S73" t="str">
            <v>ZCSU8779598</v>
          </cell>
          <cell r="AB73">
            <v>44941</v>
          </cell>
          <cell r="AL73">
            <v>44979</v>
          </cell>
        </row>
        <row r="74">
          <cell r="S74" t="str">
            <v>HDMU6811521</v>
          </cell>
          <cell r="AB74">
            <v>44941</v>
          </cell>
          <cell r="AL74">
            <v>44979</v>
          </cell>
        </row>
        <row r="75">
          <cell r="S75" t="str">
            <v>ULCU5043599</v>
          </cell>
          <cell r="AB75">
            <v>44941</v>
          </cell>
          <cell r="AL75">
            <v>44979</v>
          </cell>
        </row>
        <row r="76">
          <cell r="S76" t="str">
            <v>ULCU5066491</v>
          </cell>
          <cell r="AB76">
            <v>44941</v>
          </cell>
          <cell r="AL76">
            <v>44979</v>
          </cell>
        </row>
        <row r="77">
          <cell r="S77" t="str">
            <v>ULCU5058048</v>
          </cell>
          <cell r="AB77">
            <v>44941</v>
          </cell>
          <cell r="AL77">
            <v>44975</v>
          </cell>
        </row>
        <row r="78">
          <cell r="S78" t="str">
            <v>ULCU5045673</v>
          </cell>
          <cell r="AB78">
            <v>44941</v>
          </cell>
          <cell r="AL78">
            <v>44975</v>
          </cell>
        </row>
        <row r="79">
          <cell r="S79" t="str">
            <v>CPSU6440519</v>
          </cell>
          <cell r="AB79">
            <v>44941</v>
          </cell>
          <cell r="AL79">
            <v>44975</v>
          </cell>
        </row>
        <row r="80">
          <cell r="S80" t="str">
            <v>GATU8521998</v>
          </cell>
          <cell r="AB80">
            <v>44941</v>
          </cell>
          <cell r="AL80">
            <v>44975</v>
          </cell>
        </row>
        <row r="81">
          <cell r="S81" t="str">
            <v>ULCU5003955</v>
          </cell>
          <cell r="AB81">
            <v>44941</v>
          </cell>
          <cell r="AL81">
            <v>44975</v>
          </cell>
        </row>
        <row r="82">
          <cell r="S82" t="str">
            <v>ULCU5056786</v>
          </cell>
          <cell r="AB82">
            <v>44941</v>
          </cell>
          <cell r="AL82">
            <v>44975</v>
          </cell>
        </row>
        <row r="83">
          <cell r="S83" t="str">
            <v>MWLU7769508</v>
          </cell>
          <cell r="AB83">
            <v>44941</v>
          </cell>
          <cell r="AL83">
            <v>44975</v>
          </cell>
        </row>
        <row r="84">
          <cell r="S84" t="str">
            <v>OOLU8409610</v>
          </cell>
          <cell r="AB84">
            <v>44941</v>
          </cell>
          <cell r="AL84">
            <v>44975</v>
          </cell>
        </row>
        <row r="85">
          <cell r="S85" t="str">
            <v>TGHU8923212</v>
          </cell>
          <cell r="AB85">
            <v>44941</v>
          </cell>
          <cell r="AL85">
            <v>44975</v>
          </cell>
        </row>
        <row r="86">
          <cell r="S86" t="str">
            <v>CCEU5104320</v>
          </cell>
          <cell r="AB86">
            <v>44941</v>
          </cell>
          <cell r="AL86">
            <v>44975</v>
          </cell>
        </row>
        <row r="87">
          <cell r="S87" t="str">
            <v>ULCU5040250</v>
          </cell>
          <cell r="AB87">
            <v>44941</v>
          </cell>
          <cell r="AL87">
            <v>44975</v>
          </cell>
        </row>
        <row r="88">
          <cell r="S88" t="str">
            <v>IMTU9015184</v>
          </cell>
          <cell r="AB88">
            <v>44941</v>
          </cell>
          <cell r="AL88">
            <v>44975</v>
          </cell>
        </row>
        <row r="89">
          <cell r="S89" t="str">
            <v>ULCU5066911</v>
          </cell>
          <cell r="AB89">
            <v>44941</v>
          </cell>
          <cell r="AL89">
            <v>44975</v>
          </cell>
        </row>
        <row r="90">
          <cell r="S90" t="str">
            <v>ULCU5056723</v>
          </cell>
          <cell r="AB90">
            <v>44941</v>
          </cell>
          <cell r="AL90">
            <v>44975</v>
          </cell>
        </row>
        <row r="91">
          <cell r="S91" t="str">
            <v>CSKU2491995</v>
          </cell>
          <cell r="AB91">
            <v>44962</v>
          </cell>
          <cell r="AL91">
            <v>44989</v>
          </cell>
        </row>
        <row r="92">
          <cell r="S92" t="str">
            <v>CSKU2878520</v>
          </cell>
          <cell r="AB92">
            <v>44962</v>
          </cell>
          <cell r="AL92">
            <v>44989</v>
          </cell>
        </row>
        <row r="93">
          <cell r="S93" t="str">
            <v>CKLU2029606</v>
          </cell>
          <cell r="AB93">
            <v>44962</v>
          </cell>
          <cell r="AL93">
            <v>44989</v>
          </cell>
        </row>
        <row r="94">
          <cell r="S94" t="str">
            <v>TNSU2000812</v>
          </cell>
          <cell r="AB94">
            <v>44962</v>
          </cell>
          <cell r="AL94">
            <v>44989</v>
          </cell>
        </row>
        <row r="95">
          <cell r="S95" t="str">
            <v>ULCU2002240</v>
          </cell>
          <cell r="AB95">
            <v>44962</v>
          </cell>
          <cell r="AL95">
            <v>44989</v>
          </cell>
        </row>
        <row r="96">
          <cell r="S96" t="str">
            <v>BSIU2109390</v>
          </cell>
          <cell r="AB96">
            <v>44962</v>
          </cell>
          <cell r="AL96">
            <v>44989</v>
          </cell>
        </row>
        <row r="97">
          <cell r="S97" t="str">
            <v>HALU2000485</v>
          </cell>
          <cell r="AB97">
            <v>44962</v>
          </cell>
          <cell r="AL97">
            <v>44989</v>
          </cell>
        </row>
        <row r="98">
          <cell r="S98" t="str">
            <v>ULCU2101182</v>
          </cell>
          <cell r="AB98">
            <v>44962</v>
          </cell>
          <cell r="AL98">
            <v>44989</v>
          </cell>
        </row>
        <row r="99">
          <cell r="S99" t="str">
            <v>ULCU2002003</v>
          </cell>
          <cell r="AB99">
            <v>44962</v>
          </cell>
          <cell r="AL99">
            <v>44989</v>
          </cell>
        </row>
        <row r="100">
          <cell r="S100" t="str">
            <v>HDMU2467022</v>
          </cell>
          <cell r="AB100">
            <v>44962</v>
          </cell>
          <cell r="AL100">
            <v>44989</v>
          </cell>
        </row>
        <row r="101">
          <cell r="S101" t="str">
            <v>WSCU2717928</v>
          </cell>
          <cell r="AB101">
            <v>44962</v>
          </cell>
          <cell r="AL101">
            <v>44989</v>
          </cell>
        </row>
        <row r="102">
          <cell r="S102" t="str">
            <v>CBHU5681341</v>
          </cell>
          <cell r="AB102">
            <v>44962</v>
          </cell>
          <cell r="AL102">
            <v>44989</v>
          </cell>
        </row>
        <row r="103">
          <cell r="S103" t="str">
            <v>CCLU2763174</v>
          </cell>
          <cell r="AB103">
            <v>44962</v>
          </cell>
          <cell r="AL103">
            <v>44989</v>
          </cell>
        </row>
        <row r="104">
          <cell r="S104" t="str">
            <v>CCEU5117836</v>
          </cell>
          <cell r="AB104">
            <v>44959</v>
          </cell>
          <cell r="AL104">
            <v>44992</v>
          </cell>
        </row>
        <row r="105">
          <cell r="S105" t="str">
            <v>GESU5288255</v>
          </cell>
          <cell r="AB105">
            <v>44959</v>
          </cell>
          <cell r="AL105">
            <v>44992</v>
          </cell>
        </row>
        <row r="106">
          <cell r="S106" t="str">
            <v>WEDU8040677</v>
          </cell>
          <cell r="AB106">
            <v>44959</v>
          </cell>
          <cell r="AL106">
            <v>44992</v>
          </cell>
        </row>
        <row r="107">
          <cell r="S107" t="str">
            <v>MWLU7201518</v>
          </cell>
          <cell r="AB107">
            <v>44959</v>
          </cell>
          <cell r="AL107">
            <v>44995</v>
          </cell>
        </row>
        <row r="108">
          <cell r="S108" t="str">
            <v>ULCU5040753</v>
          </cell>
          <cell r="AB108">
            <v>44959</v>
          </cell>
          <cell r="AL108">
            <v>44992</v>
          </cell>
        </row>
        <row r="109">
          <cell r="S109" t="str">
            <v>SEGU5888336</v>
          </cell>
          <cell r="AB109">
            <v>44959</v>
          </cell>
          <cell r="AL109">
            <v>44992</v>
          </cell>
        </row>
        <row r="110">
          <cell r="S110" t="str">
            <v>CNIU2454510</v>
          </cell>
          <cell r="AB110">
            <v>44959</v>
          </cell>
          <cell r="AL110">
            <v>44992</v>
          </cell>
        </row>
        <row r="111">
          <cell r="S111" t="str">
            <v>ULCU5018024</v>
          </cell>
          <cell r="AB111">
            <v>44959</v>
          </cell>
          <cell r="AL111">
            <v>44992</v>
          </cell>
        </row>
        <row r="112">
          <cell r="S112" t="str">
            <v>MSKU0026103</v>
          </cell>
          <cell r="AB112">
            <v>44959</v>
          </cell>
          <cell r="AL112">
            <v>44992</v>
          </cell>
        </row>
        <row r="113">
          <cell r="S113" t="str">
            <v>ULCU5043496</v>
          </cell>
          <cell r="AB113">
            <v>44959</v>
          </cell>
          <cell r="AL113">
            <v>44992</v>
          </cell>
        </row>
        <row r="114">
          <cell r="S114" t="str">
            <v>GLDU7392178</v>
          </cell>
          <cell r="AB114">
            <v>44959</v>
          </cell>
          <cell r="AL114">
            <v>44992</v>
          </cell>
        </row>
        <row r="115">
          <cell r="S115" t="str">
            <v>CAXU8174002</v>
          </cell>
          <cell r="AB115">
            <v>44959</v>
          </cell>
          <cell r="AL115">
            <v>44992</v>
          </cell>
        </row>
        <row r="116">
          <cell r="S116" t="str">
            <v>AXIU1388561</v>
          </cell>
          <cell r="AB116">
            <v>44969</v>
          </cell>
          <cell r="AL116">
            <v>44996</v>
          </cell>
        </row>
        <row r="117">
          <cell r="S117" t="str">
            <v>BEAU4446003</v>
          </cell>
          <cell r="AB117">
            <v>44969</v>
          </cell>
          <cell r="AL117">
            <v>44996</v>
          </cell>
        </row>
        <row r="118">
          <cell r="S118" t="str">
            <v>BEAU6444571</v>
          </cell>
          <cell r="AB118">
            <v>44969</v>
          </cell>
          <cell r="AL118">
            <v>44996</v>
          </cell>
        </row>
        <row r="119">
          <cell r="S119" t="str">
            <v>BEAU6445074</v>
          </cell>
          <cell r="AB119">
            <v>44969</v>
          </cell>
          <cell r="AL119">
            <v>44996</v>
          </cell>
        </row>
        <row r="120">
          <cell r="S120" t="str">
            <v>BEAU6445114</v>
          </cell>
          <cell r="AB120">
            <v>44969</v>
          </cell>
          <cell r="AL120">
            <v>44996</v>
          </cell>
        </row>
        <row r="121">
          <cell r="S121" t="str">
            <v>BEAU6445794</v>
          </cell>
          <cell r="AB121">
            <v>44969</v>
          </cell>
          <cell r="AL121">
            <v>44995</v>
          </cell>
        </row>
        <row r="122">
          <cell r="S122" t="str">
            <v>BEAU6451903</v>
          </cell>
          <cell r="AB122">
            <v>44969</v>
          </cell>
          <cell r="AL122">
            <v>44996</v>
          </cell>
        </row>
        <row r="123">
          <cell r="S123" t="str">
            <v>BEAU6456778</v>
          </cell>
          <cell r="AB123">
            <v>44969</v>
          </cell>
          <cell r="AL123">
            <v>44996</v>
          </cell>
        </row>
        <row r="124">
          <cell r="S124" t="str">
            <v>BEAU6457389</v>
          </cell>
          <cell r="AB124">
            <v>44969</v>
          </cell>
          <cell r="AL124">
            <v>44995</v>
          </cell>
        </row>
        <row r="125">
          <cell r="S125" t="str">
            <v>BEAU6458446</v>
          </cell>
          <cell r="AB125">
            <v>44969</v>
          </cell>
          <cell r="AL125">
            <v>44996</v>
          </cell>
        </row>
        <row r="126">
          <cell r="S126" t="str">
            <v>BEAU6467772</v>
          </cell>
          <cell r="AB126">
            <v>44969</v>
          </cell>
          <cell r="AL126">
            <v>44996</v>
          </cell>
        </row>
        <row r="127">
          <cell r="S127" t="str">
            <v>CAAU6023804</v>
          </cell>
          <cell r="AB127">
            <v>44969</v>
          </cell>
          <cell r="AL127">
            <v>44996</v>
          </cell>
        </row>
        <row r="128">
          <cell r="S128" t="str">
            <v>CAAU6023928</v>
          </cell>
          <cell r="AB128">
            <v>44969</v>
          </cell>
          <cell r="AL128">
            <v>44995</v>
          </cell>
        </row>
        <row r="129">
          <cell r="S129" t="str">
            <v>CAAU6029438</v>
          </cell>
          <cell r="AB129">
            <v>44969</v>
          </cell>
          <cell r="AL129">
            <v>44996</v>
          </cell>
        </row>
        <row r="130">
          <cell r="S130" t="str">
            <v>CAAU6030655</v>
          </cell>
          <cell r="AB130">
            <v>44969</v>
          </cell>
          <cell r="AL130">
            <v>44996</v>
          </cell>
        </row>
        <row r="131">
          <cell r="S131" t="str">
            <v>CAXU4892681</v>
          </cell>
          <cell r="AB131">
            <v>44969</v>
          </cell>
          <cell r="AL131">
            <v>44995</v>
          </cell>
        </row>
        <row r="132">
          <cell r="S132" t="str">
            <v>CSKU8529125</v>
          </cell>
          <cell r="AB132">
            <v>44969</v>
          </cell>
          <cell r="AL132">
            <v>44996</v>
          </cell>
        </row>
        <row r="133">
          <cell r="S133" t="str">
            <v>FSCU9333260</v>
          </cell>
          <cell r="AB133">
            <v>44969</v>
          </cell>
          <cell r="AL133">
            <v>44996</v>
          </cell>
        </row>
        <row r="134">
          <cell r="S134" t="str">
            <v>HDMU6366426</v>
          </cell>
          <cell r="AB134">
            <v>44969</v>
          </cell>
          <cell r="AL134">
            <v>44996</v>
          </cell>
        </row>
        <row r="135">
          <cell r="S135" t="str">
            <v>HDMU6781751</v>
          </cell>
          <cell r="AB135">
            <v>44969</v>
          </cell>
          <cell r="AL135">
            <v>44996</v>
          </cell>
        </row>
        <row r="136">
          <cell r="S136" t="str">
            <v>MAXU6202810</v>
          </cell>
          <cell r="AB136">
            <v>44969</v>
          </cell>
          <cell r="AL136">
            <v>44996</v>
          </cell>
        </row>
        <row r="137">
          <cell r="S137" t="str">
            <v>MSCU9553678</v>
          </cell>
          <cell r="AB137">
            <v>44969</v>
          </cell>
          <cell r="AL137">
            <v>44996</v>
          </cell>
        </row>
        <row r="138">
          <cell r="S138" t="str">
            <v>TCLU7216772</v>
          </cell>
          <cell r="AB138">
            <v>44969</v>
          </cell>
          <cell r="AL138">
            <v>44996</v>
          </cell>
        </row>
        <row r="139">
          <cell r="S139" t="str">
            <v>ULCU5001952</v>
          </cell>
          <cell r="AB139">
            <v>44969</v>
          </cell>
          <cell r="AL139">
            <v>44995</v>
          </cell>
        </row>
        <row r="140">
          <cell r="S140" t="str">
            <v>ULCU5010620</v>
          </cell>
          <cell r="AB140">
            <v>44969</v>
          </cell>
          <cell r="AL140">
            <v>44995</v>
          </cell>
        </row>
        <row r="141">
          <cell r="S141" t="str">
            <v>ULCU5011890</v>
          </cell>
          <cell r="AB141">
            <v>44969</v>
          </cell>
          <cell r="AL141">
            <v>44996</v>
          </cell>
        </row>
        <row r="142">
          <cell r="S142" t="str">
            <v>ULCU5013608</v>
          </cell>
          <cell r="AB142">
            <v>44969</v>
          </cell>
          <cell r="AL142">
            <v>44995</v>
          </cell>
        </row>
        <row r="143">
          <cell r="S143" t="str">
            <v>ULCU5014538</v>
          </cell>
          <cell r="AB143">
            <v>44969</v>
          </cell>
          <cell r="AL143">
            <v>44995</v>
          </cell>
        </row>
        <row r="144">
          <cell r="S144" t="str">
            <v>ULCU5025764</v>
          </cell>
          <cell r="AB144">
            <v>44969</v>
          </cell>
          <cell r="AL144">
            <v>44996</v>
          </cell>
        </row>
        <row r="145">
          <cell r="S145" t="str">
            <v>ULCU5026396</v>
          </cell>
          <cell r="AB145">
            <v>44969</v>
          </cell>
          <cell r="AL145">
            <v>44996</v>
          </cell>
        </row>
        <row r="146">
          <cell r="S146" t="str">
            <v>ULCU5032589</v>
          </cell>
          <cell r="AB146">
            <v>44969</v>
          </cell>
          <cell r="AL146">
            <v>44996</v>
          </cell>
        </row>
        <row r="147">
          <cell r="S147" t="str">
            <v>ULCU5032927</v>
          </cell>
          <cell r="AB147">
            <v>44969</v>
          </cell>
          <cell r="AL147">
            <v>44995</v>
          </cell>
        </row>
        <row r="148">
          <cell r="S148" t="str">
            <v>ULCU5046216</v>
          </cell>
          <cell r="AB148">
            <v>44969</v>
          </cell>
          <cell r="AL148">
            <v>44996</v>
          </cell>
        </row>
        <row r="149">
          <cell r="S149" t="str">
            <v>ULCU5053600</v>
          </cell>
          <cell r="AB149">
            <v>44969</v>
          </cell>
          <cell r="AL149">
            <v>44996</v>
          </cell>
        </row>
        <row r="150">
          <cell r="S150" t="str">
            <v>ULCU5061421</v>
          </cell>
          <cell r="AB150">
            <v>44969</v>
          </cell>
          <cell r="AL150">
            <v>44996</v>
          </cell>
        </row>
        <row r="151">
          <cell r="S151" t="str">
            <v>ULCU5063065</v>
          </cell>
          <cell r="AB151">
            <v>44969</v>
          </cell>
          <cell r="AL151">
            <v>44995</v>
          </cell>
        </row>
        <row r="152">
          <cell r="S152" t="str">
            <v>WFHU5165450</v>
          </cell>
          <cell r="AB152">
            <v>44969</v>
          </cell>
          <cell r="AL152">
            <v>44996</v>
          </cell>
        </row>
        <row r="153">
          <cell r="S153" t="str">
            <v>ZCSU8487831</v>
          </cell>
          <cell r="AB153">
            <v>44969</v>
          </cell>
          <cell r="AL153">
            <v>44996</v>
          </cell>
        </row>
        <row r="154">
          <cell r="S154" t="str">
            <v>CBHU3949965</v>
          </cell>
          <cell r="AB154">
            <v>44978</v>
          </cell>
          <cell r="AL154">
            <v>45001</v>
          </cell>
        </row>
        <row r="155">
          <cell r="S155" t="str">
            <v>AMFU8417587</v>
          </cell>
          <cell r="AB155">
            <v>44984</v>
          </cell>
          <cell r="AL155">
            <v>45003</v>
          </cell>
        </row>
        <row r="156">
          <cell r="S156" t="str">
            <v>AMFU8846508</v>
          </cell>
          <cell r="AB156">
            <v>44984</v>
          </cell>
          <cell r="AL156">
            <v>45003</v>
          </cell>
        </row>
        <row r="157">
          <cell r="S157" t="str">
            <v>AMFU8913083</v>
          </cell>
          <cell r="AB157">
            <v>44984</v>
          </cell>
          <cell r="AL157">
            <v>45003</v>
          </cell>
        </row>
        <row r="158">
          <cell r="S158" t="str">
            <v>AXIU1379003</v>
          </cell>
          <cell r="AB158">
            <v>44984</v>
          </cell>
          <cell r="AL158">
            <v>45003</v>
          </cell>
        </row>
        <row r="159">
          <cell r="S159" t="str">
            <v>AXIU1662610</v>
          </cell>
          <cell r="AB159">
            <v>44984</v>
          </cell>
          <cell r="AL159">
            <v>45003</v>
          </cell>
        </row>
        <row r="160">
          <cell r="S160" t="str">
            <v>BEAU6457440</v>
          </cell>
          <cell r="AB160">
            <v>44984</v>
          </cell>
          <cell r="AL160">
            <v>45003</v>
          </cell>
        </row>
        <row r="161">
          <cell r="S161" t="str">
            <v>BEAU6466328</v>
          </cell>
          <cell r="AB161">
            <v>44984</v>
          </cell>
          <cell r="AL161">
            <v>45003</v>
          </cell>
        </row>
        <row r="162">
          <cell r="S162" t="str">
            <v>CCLU6658346</v>
          </cell>
          <cell r="AB162">
            <v>44984</v>
          </cell>
          <cell r="AL162">
            <v>45003</v>
          </cell>
        </row>
        <row r="163">
          <cell r="S163" t="str">
            <v>CCLU7080083</v>
          </cell>
          <cell r="AB163">
            <v>44984</v>
          </cell>
          <cell r="AL163">
            <v>45003</v>
          </cell>
        </row>
        <row r="164">
          <cell r="S164" t="str">
            <v>CLHU8912655</v>
          </cell>
          <cell r="AB164">
            <v>44984</v>
          </cell>
          <cell r="AL164">
            <v>45003</v>
          </cell>
        </row>
        <row r="165">
          <cell r="S165" t="str">
            <v>CSKU0186077</v>
          </cell>
          <cell r="AB165">
            <v>44984</v>
          </cell>
          <cell r="AL165">
            <v>45006</v>
          </cell>
        </row>
        <row r="166">
          <cell r="S166" t="str">
            <v>MWLU7202670</v>
          </cell>
          <cell r="AB166">
            <v>44984</v>
          </cell>
          <cell r="AL166">
            <v>45003</v>
          </cell>
        </row>
        <row r="167">
          <cell r="S167" t="str">
            <v>TCNU9397044</v>
          </cell>
          <cell r="AB167">
            <v>44984</v>
          </cell>
          <cell r="AL167">
            <v>45003</v>
          </cell>
        </row>
        <row r="168">
          <cell r="S168" t="str">
            <v>TEMU6585032</v>
          </cell>
          <cell r="AB168">
            <v>44984</v>
          </cell>
          <cell r="AL168">
            <v>45003</v>
          </cell>
        </row>
        <row r="169">
          <cell r="S169" t="str">
            <v>TGHU6195247</v>
          </cell>
          <cell r="AB169">
            <v>44984</v>
          </cell>
          <cell r="AL169">
            <v>45003</v>
          </cell>
        </row>
        <row r="170">
          <cell r="S170" t="str">
            <v>TGHU8900006</v>
          </cell>
          <cell r="AB170">
            <v>44984</v>
          </cell>
          <cell r="AL170">
            <v>45003</v>
          </cell>
        </row>
        <row r="171">
          <cell r="S171" t="str">
            <v>TGHU8901527</v>
          </cell>
          <cell r="AB171">
            <v>44984</v>
          </cell>
          <cell r="AL171">
            <v>45003</v>
          </cell>
        </row>
        <row r="172">
          <cell r="S172" t="str">
            <v>TGHU9312497</v>
          </cell>
          <cell r="AB172">
            <v>44984</v>
          </cell>
          <cell r="AL172">
            <v>45003</v>
          </cell>
        </row>
        <row r="173">
          <cell r="S173" t="str">
            <v>TGHU9391916</v>
          </cell>
          <cell r="AB173">
            <v>44984</v>
          </cell>
          <cell r="AL173">
            <v>45003</v>
          </cell>
        </row>
        <row r="174">
          <cell r="S174" t="str">
            <v>TGHU9757883</v>
          </cell>
          <cell r="AB174">
            <v>44984</v>
          </cell>
          <cell r="AL174">
            <v>45003</v>
          </cell>
        </row>
        <row r="175">
          <cell r="S175" t="str">
            <v>ULCU5002476</v>
          </cell>
          <cell r="AB175">
            <v>44984</v>
          </cell>
          <cell r="AL175">
            <v>45003</v>
          </cell>
        </row>
        <row r="176">
          <cell r="S176" t="str">
            <v>ULCU5005285</v>
          </cell>
          <cell r="AB176">
            <v>44984</v>
          </cell>
          <cell r="AL176">
            <v>45003</v>
          </cell>
        </row>
        <row r="177">
          <cell r="S177" t="str">
            <v>ULCU5007544</v>
          </cell>
          <cell r="AB177">
            <v>44984</v>
          </cell>
          <cell r="AL177">
            <v>45003</v>
          </cell>
        </row>
        <row r="178">
          <cell r="S178" t="str">
            <v>ULCU5011035</v>
          </cell>
          <cell r="AB178">
            <v>44984</v>
          </cell>
          <cell r="AL178">
            <v>45003</v>
          </cell>
        </row>
        <row r="179">
          <cell r="S179" t="str">
            <v>ULCU5011740</v>
          </cell>
          <cell r="AB179">
            <v>44984</v>
          </cell>
          <cell r="AL179">
            <v>45003</v>
          </cell>
        </row>
        <row r="180">
          <cell r="S180" t="str">
            <v>ULCU5013594</v>
          </cell>
          <cell r="AB180">
            <v>44984</v>
          </cell>
          <cell r="AL180">
            <v>45003</v>
          </cell>
        </row>
        <row r="181">
          <cell r="S181" t="str">
            <v>ULCU5015030</v>
          </cell>
          <cell r="AB181">
            <v>44984</v>
          </cell>
          <cell r="AL181">
            <v>45003</v>
          </cell>
        </row>
        <row r="182">
          <cell r="S182" t="str">
            <v>ULCU5015529</v>
          </cell>
          <cell r="AB182">
            <v>44984</v>
          </cell>
          <cell r="AL182">
            <v>45003</v>
          </cell>
        </row>
        <row r="183">
          <cell r="S183" t="str">
            <v>ULCU5016248</v>
          </cell>
          <cell r="AB183">
            <v>44984</v>
          </cell>
          <cell r="AL183">
            <v>45006</v>
          </cell>
        </row>
        <row r="184">
          <cell r="S184" t="str">
            <v>ULCU5017922</v>
          </cell>
          <cell r="AB184">
            <v>44984</v>
          </cell>
          <cell r="AL184">
            <v>45003</v>
          </cell>
        </row>
        <row r="185">
          <cell r="S185" t="str">
            <v>ULCU5018087</v>
          </cell>
          <cell r="AB185">
            <v>44984</v>
          </cell>
          <cell r="AL185">
            <v>45003</v>
          </cell>
        </row>
        <row r="186">
          <cell r="S186" t="str">
            <v>ULCU5020150</v>
          </cell>
          <cell r="AB186">
            <v>44984</v>
          </cell>
          <cell r="AL186">
            <v>45003</v>
          </cell>
        </row>
        <row r="187">
          <cell r="S187" t="str">
            <v>ULCU5022889</v>
          </cell>
          <cell r="AB187">
            <v>44984</v>
          </cell>
          <cell r="AL187">
            <v>45003</v>
          </cell>
        </row>
        <row r="188">
          <cell r="S188" t="str">
            <v>ULCU5023381</v>
          </cell>
          <cell r="AB188">
            <v>44984</v>
          </cell>
          <cell r="AL188">
            <v>45003</v>
          </cell>
        </row>
        <row r="189">
          <cell r="S189" t="str">
            <v>ULCU5041066</v>
          </cell>
          <cell r="AB189">
            <v>44984</v>
          </cell>
          <cell r="AL189">
            <v>45003</v>
          </cell>
        </row>
        <row r="190">
          <cell r="S190" t="str">
            <v>ULCU5043515</v>
          </cell>
          <cell r="AB190">
            <v>44984</v>
          </cell>
          <cell r="AL190">
            <v>45003</v>
          </cell>
        </row>
        <row r="191">
          <cell r="S191" t="str">
            <v>ULCU5043602</v>
          </cell>
          <cell r="AB191">
            <v>44984</v>
          </cell>
          <cell r="AL191">
            <v>45003</v>
          </cell>
        </row>
        <row r="192">
          <cell r="S192" t="str">
            <v>ULCU5043623</v>
          </cell>
          <cell r="AB192">
            <v>44984</v>
          </cell>
          <cell r="AL192">
            <v>45003</v>
          </cell>
        </row>
        <row r="193">
          <cell r="S193" t="str">
            <v>ULCU5048456</v>
          </cell>
          <cell r="AB193">
            <v>44984</v>
          </cell>
          <cell r="AL193">
            <v>45003</v>
          </cell>
        </row>
        <row r="194">
          <cell r="S194" t="str">
            <v>ULCU5048625</v>
          </cell>
          <cell r="AB194">
            <v>44984</v>
          </cell>
          <cell r="AL194">
            <v>45003</v>
          </cell>
        </row>
        <row r="195">
          <cell r="S195" t="str">
            <v>ULCU5058095</v>
          </cell>
          <cell r="AB195">
            <v>44984</v>
          </cell>
          <cell r="AL195">
            <v>45003</v>
          </cell>
        </row>
        <row r="196">
          <cell r="S196" t="str">
            <v>XINU8175109</v>
          </cell>
          <cell r="AB196">
            <v>44984</v>
          </cell>
          <cell r="AL196">
            <v>45003</v>
          </cell>
        </row>
        <row r="197">
          <cell r="S197" t="str">
            <v>ZCSU8478260</v>
          </cell>
          <cell r="AB197">
            <v>44984</v>
          </cell>
          <cell r="AL197">
            <v>45003</v>
          </cell>
        </row>
        <row r="198">
          <cell r="S198" t="str">
            <v>ULCU5048292</v>
          </cell>
          <cell r="AB198">
            <v>44988</v>
          </cell>
          <cell r="AL198">
            <v>45008</v>
          </cell>
        </row>
        <row r="199">
          <cell r="S199" t="str">
            <v>ULCU5059682</v>
          </cell>
          <cell r="AB199">
            <v>44988</v>
          </cell>
          <cell r="AL199">
            <v>45008</v>
          </cell>
        </row>
        <row r="200">
          <cell r="S200" t="str">
            <v>ULCU5056997</v>
          </cell>
          <cell r="AB200">
            <v>44988</v>
          </cell>
          <cell r="AL200">
            <v>45008</v>
          </cell>
        </row>
        <row r="201">
          <cell r="S201" t="str">
            <v>ULCU5041050</v>
          </cell>
          <cell r="AB201">
            <v>44988</v>
          </cell>
          <cell r="AL201">
            <v>45008</v>
          </cell>
        </row>
        <row r="202">
          <cell r="S202" t="str">
            <v>ULCU5055310</v>
          </cell>
          <cell r="AB202">
            <v>44988</v>
          </cell>
          <cell r="AL202">
            <v>45008</v>
          </cell>
        </row>
        <row r="203">
          <cell r="S203" t="str">
            <v>ULCU5033179</v>
          </cell>
          <cell r="AB203">
            <v>44988</v>
          </cell>
          <cell r="AL203">
            <v>45006</v>
          </cell>
        </row>
        <row r="204">
          <cell r="S204" t="str">
            <v>BEAU6456802</v>
          </cell>
          <cell r="AB204">
            <v>44988</v>
          </cell>
          <cell r="AL204">
            <v>45008</v>
          </cell>
        </row>
        <row r="205">
          <cell r="S205" t="str">
            <v>BEAU6463083</v>
          </cell>
          <cell r="AB205">
            <v>44988</v>
          </cell>
          <cell r="AL205">
            <v>45006</v>
          </cell>
        </row>
        <row r="206">
          <cell r="S206" t="str">
            <v>OOLU8168174</v>
          </cell>
          <cell r="AB206">
            <v>44988</v>
          </cell>
          <cell r="AL206">
            <v>45008</v>
          </cell>
        </row>
        <row r="207">
          <cell r="S207" t="str">
            <v>ULCU5031900</v>
          </cell>
          <cell r="AB207">
            <v>44988</v>
          </cell>
          <cell r="AL207">
            <v>45008</v>
          </cell>
        </row>
        <row r="208">
          <cell r="S208" t="str">
            <v>CBHU8161533</v>
          </cell>
          <cell r="AB208">
            <v>44988</v>
          </cell>
          <cell r="AL208">
            <v>45006</v>
          </cell>
        </row>
        <row r="209">
          <cell r="S209" t="str">
            <v>GLDU7701765</v>
          </cell>
          <cell r="AB209">
            <v>44988</v>
          </cell>
          <cell r="AL209">
            <v>45008</v>
          </cell>
        </row>
        <row r="210">
          <cell r="S210" t="str">
            <v>FCSU7031322</v>
          </cell>
          <cell r="AB210">
            <v>44988</v>
          </cell>
          <cell r="AL210">
            <v>45006</v>
          </cell>
        </row>
        <row r="211">
          <cell r="S211" t="str">
            <v>SEGU5156058</v>
          </cell>
          <cell r="AB211">
            <v>44988</v>
          </cell>
          <cell r="AL211">
            <v>45006</v>
          </cell>
        </row>
        <row r="212">
          <cell r="S212" t="str">
            <v>ULCU5002624</v>
          </cell>
          <cell r="AB212">
            <v>44988</v>
          </cell>
          <cell r="AL212">
            <v>45006</v>
          </cell>
        </row>
        <row r="213">
          <cell r="S213" t="str">
            <v>ULCU5027319</v>
          </cell>
          <cell r="AB213">
            <v>44988</v>
          </cell>
          <cell r="AL213">
            <v>45008</v>
          </cell>
        </row>
        <row r="214">
          <cell r="S214" t="str">
            <v>ULCU5049030</v>
          </cell>
          <cell r="AB214">
            <v>44988</v>
          </cell>
          <cell r="AL214">
            <v>45008</v>
          </cell>
        </row>
        <row r="215">
          <cell r="S215" t="str">
            <v>ULCU5043372</v>
          </cell>
          <cell r="AB215">
            <v>44988</v>
          </cell>
          <cell r="AL215">
            <v>45008</v>
          </cell>
        </row>
        <row r="216">
          <cell r="S216" t="str">
            <v>FCSU8890385</v>
          </cell>
          <cell r="AB216">
            <v>44988</v>
          </cell>
          <cell r="AL216">
            <v>45006</v>
          </cell>
        </row>
        <row r="217">
          <cell r="S217" t="str">
            <v>BEAU6466375</v>
          </cell>
          <cell r="AB217">
            <v>44988</v>
          </cell>
          <cell r="AL217">
            <v>45008</v>
          </cell>
        </row>
        <row r="218">
          <cell r="S218" t="str">
            <v>ULCU5022169</v>
          </cell>
          <cell r="AB218">
            <v>44988</v>
          </cell>
          <cell r="AL218">
            <v>45006</v>
          </cell>
        </row>
        <row r="219">
          <cell r="S219" t="str">
            <v>ULCU5015853</v>
          </cell>
          <cell r="AB219">
            <v>44988</v>
          </cell>
          <cell r="AL219">
            <v>45006</v>
          </cell>
        </row>
        <row r="220">
          <cell r="S220" t="str">
            <v>BEAU6473630</v>
          </cell>
          <cell r="AB220">
            <v>44988</v>
          </cell>
          <cell r="AL220">
            <v>45006</v>
          </cell>
        </row>
        <row r="221">
          <cell r="S221" t="str">
            <v>ULCU5055178</v>
          </cell>
          <cell r="AB221">
            <v>44988</v>
          </cell>
          <cell r="AL221">
            <v>45008</v>
          </cell>
        </row>
        <row r="222">
          <cell r="S222" t="str">
            <v>ULCU5041636</v>
          </cell>
          <cell r="AB222">
            <v>44988</v>
          </cell>
          <cell r="AL222">
            <v>45008</v>
          </cell>
        </row>
        <row r="223">
          <cell r="S223" t="str">
            <v>ULCU5033862</v>
          </cell>
          <cell r="AB223">
            <v>44988</v>
          </cell>
          <cell r="AL223">
            <v>45008</v>
          </cell>
        </row>
        <row r="224">
          <cell r="S224" t="str">
            <v>MWLU7200281</v>
          </cell>
          <cell r="AB224">
            <v>44988</v>
          </cell>
          <cell r="AL224">
            <v>45006</v>
          </cell>
        </row>
        <row r="225">
          <cell r="S225" t="str">
            <v>ULCU5046005</v>
          </cell>
          <cell r="AB225">
            <v>44988</v>
          </cell>
          <cell r="AL225">
            <v>45008</v>
          </cell>
        </row>
        <row r="226">
          <cell r="S226" t="str">
            <v>ULCU5065495</v>
          </cell>
          <cell r="AB226">
            <v>44988</v>
          </cell>
          <cell r="AL226">
            <v>45006</v>
          </cell>
        </row>
        <row r="227">
          <cell r="S227" t="str">
            <v>ULCU5043388</v>
          </cell>
          <cell r="AB227">
            <v>44988</v>
          </cell>
          <cell r="AL227">
            <v>45006</v>
          </cell>
        </row>
        <row r="228">
          <cell r="S228" t="str">
            <v>ULCU5010635</v>
          </cell>
          <cell r="AB228">
            <v>44988</v>
          </cell>
          <cell r="AL228">
            <v>45006</v>
          </cell>
        </row>
        <row r="229">
          <cell r="S229" t="str">
            <v>ULCU5028300</v>
          </cell>
          <cell r="AB229">
            <v>44988</v>
          </cell>
          <cell r="AL229">
            <v>45014</v>
          </cell>
        </row>
        <row r="230">
          <cell r="S230" t="str">
            <v>ULCU5014543</v>
          </cell>
          <cell r="AB230">
            <v>44988</v>
          </cell>
          <cell r="AL230">
            <v>45008</v>
          </cell>
        </row>
        <row r="231">
          <cell r="S231" t="str">
            <v>ULCU5033163</v>
          </cell>
          <cell r="AB231">
            <v>44988</v>
          </cell>
          <cell r="AL231">
            <v>45006</v>
          </cell>
        </row>
        <row r="232">
          <cell r="S232" t="str">
            <v>ULCU5024937</v>
          </cell>
          <cell r="AB232">
            <v>44988</v>
          </cell>
          <cell r="AL232">
            <v>45006</v>
          </cell>
        </row>
        <row r="233">
          <cell r="S233" t="str">
            <v>ULCU5052311</v>
          </cell>
          <cell r="AB233">
            <v>44988</v>
          </cell>
          <cell r="AL233">
            <v>45006</v>
          </cell>
        </row>
        <row r="234">
          <cell r="S234" t="str">
            <v>ULCU5014369</v>
          </cell>
          <cell r="AB234">
            <v>44988</v>
          </cell>
          <cell r="AL234">
            <v>45008</v>
          </cell>
        </row>
        <row r="235">
          <cell r="S235" t="str">
            <v>ULCU5061993</v>
          </cell>
          <cell r="AB235">
            <v>44988</v>
          </cell>
          <cell r="AL235">
            <v>45006</v>
          </cell>
        </row>
        <row r="236">
          <cell r="S236" t="str">
            <v>BEAU6458512</v>
          </cell>
          <cell r="AB236">
            <v>44988</v>
          </cell>
          <cell r="AL236">
            <v>45006</v>
          </cell>
        </row>
        <row r="237">
          <cell r="S237" t="str">
            <v>ULCU5068473</v>
          </cell>
          <cell r="AB237">
            <v>44988</v>
          </cell>
          <cell r="AL237">
            <v>45014</v>
          </cell>
        </row>
        <row r="238">
          <cell r="S238" t="str">
            <v>BMOU5992955</v>
          </cell>
          <cell r="AB238">
            <v>44988</v>
          </cell>
          <cell r="AL238">
            <v>45008</v>
          </cell>
        </row>
        <row r="239">
          <cell r="S239" t="str">
            <v>ULCU5041180</v>
          </cell>
          <cell r="AB239">
            <v>44988</v>
          </cell>
          <cell r="AL239">
            <v>45006</v>
          </cell>
        </row>
        <row r="240">
          <cell r="S240" t="str">
            <v>ULCU5010466</v>
          </cell>
          <cell r="AB240">
            <v>44988</v>
          </cell>
          <cell r="AL240">
            <v>45008</v>
          </cell>
        </row>
        <row r="241">
          <cell r="S241" t="str">
            <v>ZONU7993234</v>
          </cell>
          <cell r="AB241">
            <v>44997</v>
          </cell>
          <cell r="AL241">
            <v>45013</v>
          </cell>
        </row>
        <row r="242">
          <cell r="S242" t="str">
            <v>ULCU5041370</v>
          </cell>
          <cell r="AB242">
            <v>44997</v>
          </cell>
          <cell r="AL242">
            <v>45013</v>
          </cell>
        </row>
        <row r="243">
          <cell r="S243" t="str">
            <v>ULCU5025804</v>
          </cell>
          <cell r="AB243">
            <v>44997</v>
          </cell>
          <cell r="AL243">
            <v>45013</v>
          </cell>
        </row>
        <row r="244">
          <cell r="S244" t="str">
            <v>CSKU8334709</v>
          </cell>
          <cell r="AB244">
            <v>44997</v>
          </cell>
          <cell r="AL244">
            <v>45013</v>
          </cell>
        </row>
        <row r="245">
          <cell r="S245" t="str">
            <v>ULCU5030544</v>
          </cell>
          <cell r="AB245">
            <v>44997</v>
          </cell>
          <cell r="AL245">
            <v>45013</v>
          </cell>
        </row>
        <row r="246">
          <cell r="S246" t="str">
            <v>CSKU8409958</v>
          </cell>
          <cell r="AB246">
            <v>44997</v>
          </cell>
          <cell r="AL246">
            <v>45013</v>
          </cell>
        </row>
        <row r="247">
          <cell r="S247" t="str">
            <v>ZONU7673204</v>
          </cell>
          <cell r="AB247">
            <v>44997</v>
          </cell>
          <cell r="AL247">
            <v>45013</v>
          </cell>
        </row>
        <row r="248">
          <cell r="S248" t="str">
            <v>ZONU7979555</v>
          </cell>
          <cell r="AB248">
            <v>44997</v>
          </cell>
          <cell r="AL248">
            <v>45021</v>
          </cell>
        </row>
        <row r="249">
          <cell r="S249" t="str">
            <v>ULCU5047017</v>
          </cell>
          <cell r="AB249">
            <v>44997</v>
          </cell>
          <cell r="AL249">
            <v>45013</v>
          </cell>
        </row>
        <row r="250">
          <cell r="S250" t="str">
            <v>CSKU7295254</v>
          </cell>
          <cell r="AB250">
            <v>44997</v>
          </cell>
          <cell r="AL250">
            <v>45021</v>
          </cell>
        </row>
        <row r="251">
          <cell r="S251" t="str">
            <v>NYKU4054642</v>
          </cell>
          <cell r="AB251">
            <v>44997</v>
          </cell>
          <cell r="AL251">
            <v>45013</v>
          </cell>
        </row>
        <row r="252">
          <cell r="S252" t="str">
            <v>CSKU8215042</v>
          </cell>
          <cell r="AB252">
            <v>44997</v>
          </cell>
          <cell r="AL252">
            <v>45013</v>
          </cell>
        </row>
        <row r="253">
          <cell r="S253" t="str">
            <v>CSKU8873892</v>
          </cell>
          <cell r="AB253">
            <v>44997</v>
          </cell>
          <cell r="AL253">
            <v>45013</v>
          </cell>
        </row>
        <row r="254">
          <cell r="S254" t="str">
            <v>ULCU5059553</v>
          </cell>
          <cell r="AB254">
            <v>44997</v>
          </cell>
          <cell r="AL254">
            <v>45013</v>
          </cell>
        </row>
        <row r="255">
          <cell r="S255" t="str">
            <v>CSKU8723803</v>
          </cell>
          <cell r="AB255">
            <v>44997</v>
          </cell>
          <cell r="AL255">
            <v>45013</v>
          </cell>
        </row>
        <row r="256">
          <cell r="S256" t="str">
            <v>AESU4620749</v>
          </cell>
          <cell r="AB256">
            <v>44997</v>
          </cell>
          <cell r="AL256">
            <v>45013</v>
          </cell>
        </row>
        <row r="257">
          <cell r="S257" t="str">
            <v>CSKU8912345</v>
          </cell>
          <cell r="AB257">
            <v>44997</v>
          </cell>
          <cell r="AL257">
            <v>45019</v>
          </cell>
        </row>
        <row r="258">
          <cell r="S258" t="str">
            <v>IUDU5760561</v>
          </cell>
          <cell r="AB258">
            <v>44997</v>
          </cell>
          <cell r="AL258">
            <v>45013</v>
          </cell>
        </row>
        <row r="259">
          <cell r="S259" t="str">
            <v>ZONU7697947</v>
          </cell>
          <cell r="AB259">
            <v>44997</v>
          </cell>
          <cell r="AL259">
            <v>45013</v>
          </cell>
        </row>
        <row r="260">
          <cell r="S260" t="str">
            <v>ULCU5055687</v>
          </cell>
          <cell r="AB260">
            <v>44997</v>
          </cell>
          <cell r="AL260">
            <v>45013</v>
          </cell>
        </row>
        <row r="261">
          <cell r="S261" t="str">
            <v>ZONU7546540</v>
          </cell>
          <cell r="AB261">
            <v>44997</v>
          </cell>
          <cell r="AL261">
            <v>45013</v>
          </cell>
        </row>
        <row r="262">
          <cell r="S262" t="str">
            <v>ULCU5026647</v>
          </cell>
          <cell r="AB262">
            <v>44997</v>
          </cell>
          <cell r="AL262">
            <v>45013</v>
          </cell>
        </row>
        <row r="263">
          <cell r="S263" t="str">
            <v>CSKU8546164</v>
          </cell>
          <cell r="AB263">
            <v>44997</v>
          </cell>
          <cell r="AL263">
            <v>45013</v>
          </cell>
        </row>
        <row r="264">
          <cell r="S264" t="str">
            <v>CSKU8120230</v>
          </cell>
          <cell r="AB264">
            <v>44997</v>
          </cell>
          <cell r="AL264">
            <v>45013</v>
          </cell>
        </row>
        <row r="265">
          <cell r="S265" t="str">
            <v>ULCU5056702</v>
          </cell>
          <cell r="AB265">
            <v>44997</v>
          </cell>
          <cell r="AL265">
            <v>45013</v>
          </cell>
        </row>
        <row r="266">
          <cell r="S266" t="str">
            <v>CSKU9732522</v>
          </cell>
          <cell r="AB266">
            <v>44997</v>
          </cell>
          <cell r="AL266">
            <v>45013</v>
          </cell>
        </row>
        <row r="267">
          <cell r="S267" t="str">
            <v>CSKU8743230</v>
          </cell>
          <cell r="AB267">
            <v>44997</v>
          </cell>
          <cell r="AL267">
            <v>45013</v>
          </cell>
        </row>
        <row r="268">
          <cell r="S268" t="str">
            <v>ZONU7819325</v>
          </cell>
          <cell r="AB268">
            <v>44997</v>
          </cell>
          <cell r="AL268">
            <v>45013</v>
          </cell>
        </row>
        <row r="269">
          <cell r="S269" t="str">
            <v>ULCU5034730</v>
          </cell>
          <cell r="AB269">
            <v>44997</v>
          </cell>
          <cell r="AL269">
            <v>45021</v>
          </cell>
        </row>
        <row r="270">
          <cell r="S270" t="str">
            <v>CSKU9855131</v>
          </cell>
          <cell r="AB270">
            <v>44997</v>
          </cell>
          <cell r="AL270">
            <v>45013</v>
          </cell>
        </row>
        <row r="271">
          <cell r="S271" t="str">
            <v>BEAU6473538</v>
          </cell>
          <cell r="AB271">
            <v>44997</v>
          </cell>
          <cell r="AL271">
            <v>45013</v>
          </cell>
        </row>
        <row r="272">
          <cell r="S272" t="str">
            <v>ULCU5061015</v>
          </cell>
          <cell r="AB272">
            <v>44997</v>
          </cell>
          <cell r="AL272">
            <v>45013</v>
          </cell>
        </row>
        <row r="273">
          <cell r="S273" t="str">
            <v>CSKU8091548</v>
          </cell>
          <cell r="AB273">
            <v>44997</v>
          </cell>
          <cell r="AL273">
            <v>45013</v>
          </cell>
        </row>
        <row r="274">
          <cell r="S274" t="str">
            <v>CSKU8667356</v>
          </cell>
          <cell r="AB274">
            <v>44997</v>
          </cell>
          <cell r="AL274">
            <v>45013</v>
          </cell>
        </row>
        <row r="275">
          <cell r="S275" t="str">
            <v>IUDU5769152</v>
          </cell>
          <cell r="AB275">
            <v>44997</v>
          </cell>
          <cell r="AL275">
            <v>45013</v>
          </cell>
        </row>
        <row r="276">
          <cell r="S276" t="str">
            <v>ZONU7926405</v>
          </cell>
          <cell r="AB276">
            <v>44997</v>
          </cell>
          <cell r="AL276">
            <v>45013</v>
          </cell>
        </row>
        <row r="277">
          <cell r="S277" t="str">
            <v>CSKU9023234</v>
          </cell>
          <cell r="AB277">
            <v>44997</v>
          </cell>
          <cell r="AL277">
            <v>45013</v>
          </cell>
        </row>
        <row r="278">
          <cell r="S278" t="str">
            <v>CCLU7295501</v>
          </cell>
          <cell r="AB278">
            <v>44998</v>
          </cell>
          <cell r="AL278">
            <v>45021</v>
          </cell>
        </row>
        <row r="279">
          <cell r="S279" t="str">
            <v>TSTU0518831</v>
          </cell>
          <cell r="AB279">
            <v>44998</v>
          </cell>
          <cell r="AL279">
            <v>45021</v>
          </cell>
        </row>
        <row r="280">
          <cell r="S280" t="str">
            <v>ULCU5059213</v>
          </cell>
          <cell r="AB280">
            <v>44998</v>
          </cell>
          <cell r="AL280">
            <v>45021</v>
          </cell>
        </row>
        <row r="281">
          <cell r="S281" t="str">
            <v>CSKU8015229</v>
          </cell>
          <cell r="AB281">
            <v>44998</v>
          </cell>
          <cell r="AL281">
            <v>45021</v>
          </cell>
        </row>
        <row r="282">
          <cell r="S282" t="str">
            <v>ULCU5020931</v>
          </cell>
          <cell r="AB282">
            <v>44998</v>
          </cell>
          <cell r="AL282">
            <v>45021</v>
          </cell>
        </row>
        <row r="283">
          <cell r="S283" t="str">
            <v>CSKU9879895</v>
          </cell>
          <cell r="AB283">
            <v>44998</v>
          </cell>
          <cell r="AL283">
            <v>45021</v>
          </cell>
        </row>
        <row r="284">
          <cell r="S284" t="str">
            <v>ULCU5033219</v>
          </cell>
          <cell r="AB284">
            <v>44998</v>
          </cell>
          <cell r="AL284">
            <v>45021</v>
          </cell>
        </row>
        <row r="285">
          <cell r="S285" t="str">
            <v>ULCU2002699</v>
          </cell>
          <cell r="AB285">
            <v>44998</v>
          </cell>
          <cell r="AL285">
            <v>45021</v>
          </cell>
        </row>
        <row r="286">
          <cell r="S286" t="str">
            <v>DFSU2040217</v>
          </cell>
          <cell r="AB286">
            <v>44998</v>
          </cell>
          <cell r="AL286">
            <v>45021</v>
          </cell>
        </row>
        <row r="287">
          <cell r="S287" t="str">
            <v>DFSU2336960</v>
          </cell>
          <cell r="AB287">
            <v>44998</v>
          </cell>
          <cell r="AL287">
            <v>45021</v>
          </cell>
        </row>
        <row r="288">
          <cell r="S288" t="str">
            <v>FSCU7689185</v>
          </cell>
          <cell r="AB288">
            <v>44998</v>
          </cell>
          <cell r="AL288">
            <v>45021</v>
          </cell>
        </row>
        <row r="289">
          <cell r="S289" t="str">
            <v>FSCU7827427</v>
          </cell>
          <cell r="AB289">
            <v>44998</v>
          </cell>
          <cell r="AL289">
            <v>45021</v>
          </cell>
        </row>
        <row r="290">
          <cell r="S290" t="str">
            <v>FCIU3299723</v>
          </cell>
          <cell r="AB290">
            <v>44998</v>
          </cell>
          <cell r="AL290">
            <v>45021</v>
          </cell>
        </row>
        <row r="291">
          <cell r="S291" t="str">
            <v>DFSU2369780</v>
          </cell>
          <cell r="AB291">
            <v>44998</v>
          </cell>
          <cell r="AL291">
            <v>45021</v>
          </cell>
        </row>
        <row r="292">
          <cell r="S292" t="str">
            <v>FCIU2781350</v>
          </cell>
          <cell r="AB292">
            <v>44998</v>
          </cell>
          <cell r="AL292">
            <v>45021</v>
          </cell>
        </row>
        <row r="293">
          <cell r="S293" t="str">
            <v>FSCU7827875</v>
          </cell>
          <cell r="AB293">
            <v>44998</v>
          </cell>
          <cell r="AL293">
            <v>45021</v>
          </cell>
        </row>
        <row r="294">
          <cell r="S294" t="str">
            <v>FCIU2548246</v>
          </cell>
          <cell r="AB294">
            <v>44998</v>
          </cell>
          <cell r="AL294">
            <v>45021</v>
          </cell>
        </row>
        <row r="295">
          <cell r="S295" t="str">
            <v>FSCU7816994</v>
          </cell>
          <cell r="AB295">
            <v>44998</v>
          </cell>
          <cell r="AL295">
            <v>45021</v>
          </cell>
        </row>
        <row r="296">
          <cell r="S296" t="str">
            <v>FCIU4035957</v>
          </cell>
          <cell r="AB296">
            <v>44998</v>
          </cell>
          <cell r="AL296">
            <v>45021</v>
          </cell>
        </row>
        <row r="297">
          <cell r="S297" t="str">
            <v>FCIU2426680</v>
          </cell>
          <cell r="AB297">
            <v>44998</v>
          </cell>
          <cell r="AL297">
            <v>45021</v>
          </cell>
        </row>
        <row r="298">
          <cell r="S298" t="str">
            <v>FCIU2835781</v>
          </cell>
          <cell r="AB298">
            <v>44998</v>
          </cell>
          <cell r="AL298">
            <v>45021</v>
          </cell>
        </row>
        <row r="299">
          <cell r="S299" t="str">
            <v>DFSU2403586</v>
          </cell>
          <cell r="AB299">
            <v>44998</v>
          </cell>
          <cell r="AL299">
            <v>45021</v>
          </cell>
        </row>
        <row r="300">
          <cell r="S300" t="str">
            <v>FCIU3358997</v>
          </cell>
          <cell r="AB300">
            <v>44998</v>
          </cell>
          <cell r="AL300">
            <v>45021</v>
          </cell>
        </row>
        <row r="301">
          <cell r="S301" t="str">
            <v>DFSU2702308</v>
          </cell>
          <cell r="AB301">
            <v>44998</v>
          </cell>
          <cell r="AL301">
            <v>45021</v>
          </cell>
        </row>
        <row r="302">
          <cell r="S302" t="str">
            <v>FSCU7712731</v>
          </cell>
          <cell r="AB302">
            <v>44998</v>
          </cell>
          <cell r="AL302">
            <v>45021</v>
          </cell>
        </row>
        <row r="303">
          <cell r="S303" t="str">
            <v>FSCU7826204</v>
          </cell>
          <cell r="AB303">
            <v>44998</v>
          </cell>
          <cell r="AL303">
            <v>45021</v>
          </cell>
        </row>
        <row r="304">
          <cell r="S304" t="str">
            <v>FCIU3955570</v>
          </cell>
          <cell r="AB304">
            <v>44998</v>
          </cell>
          <cell r="AL304">
            <v>45021</v>
          </cell>
        </row>
        <row r="305">
          <cell r="S305" t="str">
            <v>CCLU6870015</v>
          </cell>
          <cell r="AB305">
            <v>45001</v>
          </cell>
          <cell r="AL305">
            <v>45019</v>
          </cell>
        </row>
        <row r="306">
          <cell r="S306" t="str">
            <v>XINU8165306</v>
          </cell>
          <cell r="AB306">
            <v>45001</v>
          </cell>
          <cell r="AL306">
            <v>45019</v>
          </cell>
        </row>
        <row r="307">
          <cell r="S307" t="str">
            <v>CSKU8394708</v>
          </cell>
          <cell r="AB307">
            <v>45001</v>
          </cell>
          <cell r="AL307">
            <v>45019</v>
          </cell>
        </row>
        <row r="308">
          <cell r="S308" t="str">
            <v>ULCU5047212</v>
          </cell>
          <cell r="AB308">
            <v>45001</v>
          </cell>
          <cell r="AL308">
            <v>45019</v>
          </cell>
        </row>
        <row r="309">
          <cell r="S309" t="str">
            <v>APHU6258200</v>
          </cell>
          <cell r="AB309">
            <v>45001</v>
          </cell>
          <cell r="AL309">
            <v>45019</v>
          </cell>
        </row>
        <row r="310">
          <cell r="S310" t="str">
            <v>CBHU8861645</v>
          </cell>
          <cell r="AB310">
            <v>45001</v>
          </cell>
          <cell r="AL310">
            <v>45019</v>
          </cell>
        </row>
        <row r="311">
          <cell r="S311" t="str">
            <v>ULCU5020989</v>
          </cell>
          <cell r="AB311">
            <v>45001</v>
          </cell>
          <cell r="AL311">
            <v>45019</v>
          </cell>
        </row>
        <row r="312">
          <cell r="S312" t="str">
            <v>CCLU7207347</v>
          </cell>
          <cell r="AB312">
            <v>45001</v>
          </cell>
          <cell r="AL312">
            <v>45019</v>
          </cell>
        </row>
        <row r="313">
          <cell r="S313" t="str">
            <v>ULCU5040157</v>
          </cell>
          <cell r="AB313">
            <v>45001</v>
          </cell>
          <cell r="AL313">
            <v>45019</v>
          </cell>
        </row>
        <row r="314">
          <cell r="S314" t="str">
            <v>HDMU6752100</v>
          </cell>
          <cell r="AB314">
            <v>45001</v>
          </cell>
          <cell r="AL314">
            <v>45019</v>
          </cell>
        </row>
        <row r="315">
          <cell r="S315" t="str">
            <v>CAIU8908486</v>
          </cell>
          <cell r="AB315">
            <v>45001</v>
          </cell>
          <cell r="AL315">
            <v>45021</v>
          </cell>
        </row>
        <row r="316">
          <cell r="S316" t="str">
            <v>TDTU5130639</v>
          </cell>
          <cell r="AB316">
            <v>45001</v>
          </cell>
          <cell r="AL316">
            <v>45019</v>
          </cell>
        </row>
        <row r="317">
          <cell r="S317" t="str">
            <v>TDRU8943527</v>
          </cell>
          <cell r="AB317">
            <v>45001</v>
          </cell>
          <cell r="AL317">
            <v>45019</v>
          </cell>
        </row>
        <row r="318">
          <cell r="S318" t="str">
            <v>ULCU5060699</v>
          </cell>
          <cell r="AB318">
            <v>45001</v>
          </cell>
          <cell r="AL318">
            <v>45019</v>
          </cell>
        </row>
        <row r="319">
          <cell r="S319" t="str">
            <v>CCLU7120648</v>
          </cell>
          <cell r="AB319">
            <v>45001</v>
          </cell>
          <cell r="AL319">
            <v>45019</v>
          </cell>
        </row>
        <row r="320">
          <cell r="S320" t="str">
            <v>ULCU5052902</v>
          </cell>
          <cell r="AB320">
            <v>45001</v>
          </cell>
          <cell r="AL320">
            <v>45019</v>
          </cell>
        </row>
        <row r="321">
          <cell r="S321" t="str">
            <v>ZCSU8841668</v>
          </cell>
          <cell r="AB321">
            <v>45001</v>
          </cell>
          <cell r="AL321">
            <v>45019</v>
          </cell>
        </row>
        <row r="322">
          <cell r="S322" t="str">
            <v>OOLU8393616</v>
          </cell>
          <cell r="AB322">
            <v>45001</v>
          </cell>
          <cell r="AL322">
            <v>45019</v>
          </cell>
        </row>
        <row r="323">
          <cell r="S323" t="str">
            <v>TTNU9846127</v>
          </cell>
          <cell r="AB323">
            <v>45001</v>
          </cell>
          <cell r="AL323">
            <v>45019</v>
          </cell>
        </row>
        <row r="324">
          <cell r="S324" t="str">
            <v>ULCU5001778</v>
          </cell>
          <cell r="AB324">
            <v>45001</v>
          </cell>
          <cell r="AL324">
            <v>45019</v>
          </cell>
        </row>
        <row r="325">
          <cell r="S325" t="str">
            <v>ULCU5063240</v>
          </cell>
          <cell r="AB325">
            <v>45001</v>
          </cell>
          <cell r="AL325">
            <v>45019</v>
          </cell>
        </row>
        <row r="326">
          <cell r="S326" t="str">
            <v>ULCU5047505</v>
          </cell>
          <cell r="AB326">
            <v>45001</v>
          </cell>
          <cell r="AL326">
            <v>45019</v>
          </cell>
        </row>
        <row r="327">
          <cell r="S327" t="str">
            <v>BEAU6472491</v>
          </cell>
          <cell r="AB327">
            <v>45001</v>
          </cell>
          <cell r="AL327">
            <v>45019</v>
          </cell>
        </row>
        <row r="328">
          <cell r="S328" t="str">
            <v>ULCU5300320</v>
          </cell>
          <cell r="AB328">
            <v>45001</v>
          </cell>
          <cell r="AL328">
            <v>45019</v>
          </cell>
        </row>
        <row r="329">
          <cell r="S329" t="str">
            <v>TGHU6198837</v>
          </cell>
          <cell r="AB329">
            <v>45001</v>
          </cell>
          <cell r="AL329">
            <v>45019</v>
          </cell>
        </row>
        <row r="330">
          <cell r="S330" t="str">
            <v>MWLU7200173</v>
          </cell>
          <cell r="AB330">
            <v>45001</v>
          </cell>
          <cell r="AL330">
            <v>45019</v>
          </cell>
        </row>
        <row r="331">
          <cell r="S331" t="str">
            <v>ULCU5027767</v>
          </cell>
          <cell r="AB331">
            <v>45001</v>
          </cell>
          <cell r="AL331">
            <v>45019</v>
          </cell>
        </row>
        <row r="332">
          <cell r="S332" t="str">
            <v>ULCU5050577</v>
          </cell>
          <cell r="AB332">
            <v>45001</v>
          </cell>
          <cell r="AL332">
            <v>45019</v>
          </cell>
        </row>
        <row r="333">
          <cell r="S333" t="str">
            <v>ULCU5300172</v>
          </cell>
          <cell r="AB333">
            <v>45001</v>
          </cell>
          <cell r="AL333">
            <v>45019</v>
          </cell>
        </row>
        <row r="334">
          <cell r="S334" t="str">
            <v>ULCU5022317</v>
          </cell>
          <cell r="AB334">
            <v>45001</v>
          </cell>
          <cell r="AL334">
            <v>45019</v>
          </cell>
        </row>
        <row r="335">
          <cell r="S335" t="str">
            <v>ULCU5050129</v>
          </cell>
          <cell r="AB335">
            <v>45001</v>
          </cell>
          <cell r="AL335">
            <v>45019</v>
          </cell>
        </row>
        <row r="336">
          <cell r="S336" t="str">
            <v>ULCU5000811</v>
          </cell>
          <cell r="AB336">
            <v>45001</v>
          </cell>
          <cell r="AL336">
            <v>45019</v>
          </cell>
        </row>
        <row r="337">
          <cell r="S337" t="str">
            <v>CPSU6416889</v>
          </cell>
          <cell r="AB337">
            <v>45001</v>
          </cell>
          <cell r="AL337">
            <v>45019</v>
          </cell>
        </row>
        <row r="338">
          <cell r="S338" t="str">
            <v>ULCU5020741</v>
          </cell>
          <cell r="AB338">
            <v>45001</v>
          </cell>
          <cell r="AL338">
            <v>45021</v>
          </cell>
        </row>
        <row r="339">
          <cell r="S339" t="str">
            <v>BEAU6457183</v>
          </cell>
          <cell r="AB339">
            <v>45001</v>
          </cell>
          <cell r="AL339">
            <v>45019</v>
          </cell>
        </row>
        <row r="340">
          <cell r="S340" t="str">
            <v>FCIU8378384</v>
          </cell>
          <cell r="AB340">
            <v>45001</v>
          </cell>
          <cell r="AL340">
            <v>45019</v>
          </cell>
        </row>
        <row r="341">
          <cell r="S341" t="str">
            <v>CAIU8875377</v>
          </cell>
          <cell r="AB341">
            <v>45001</v>
          </cell>
          <cell r="AL341">
            <v>45019</v>
          </cell>
        </row>
        <row r="342">
          <cell r="S342" t="str">
            <v>CSKU8601997</v>
          </cell>
          <cell r="AB342">
            <v>45001</v>
          </cell>
          <cell r="AL342">
            <v>45019</v>
          </cell>
        </row>
        <row r="343">
          <cell r="S343" t="str">
            <v>BEAU6460171</v>
          </cell>
          <cell r="AB343">
            <v>45001</v>
          </cell>
          <cell r="AL343">
            <v>45019</v>
          </cell>
        </row>
        <row r="344">
          <cell r="S344" t="str">
            <v>ULCU5900937</v>
          </cell>
          <cell r="AB344">
            <v>45001</v>
          </cell>
          <cell r="AL344">
            <v>45019</v>
          </cell>
        </row>
        <row r="345">
          <cell r="S345" t="str">
            <v>ULCU5022003</v>
          </cell>
          <cell r="AB345">
            <v>45001</v>
          </cell>
          <cell r="AL345">
            <v>45019</v>
          </cell>
        </row>
        <row r="346">
          <cell r="S346" t="str">
            <v>GESU3394453</v>
          </cell>
          <cell r="AB346">
            <v>45005</v>
          </cell>
          <cell r="AL346">
            <v>45040</v>
          </cell>
        </row>
        <row r="347">
          <cell r="S347" t="str">
            <v>WHLU5379860</v>
          </cell>
          <cell r="AB347">
            <v>45005</v>
          </cell>
          <cell r="AL347">
            <v>45027</v>
          </cell>
        </row>
        <row r="348">
          <cell r="S348" t="str">
            <v>CBHU8715698</v>
          </cell>
          <cell r="AB348">
            <v>45005</v>
          </cell>
          <cell r="AL348">
            <v>45027</v>
          </cell>
        </row>
        <row r="349">
          <cell r="S349" t="str">
            <v>SEGU4346330</v>
          </cell>
          <cell r="AB349">
            <v>45005</v>
          </cell>
          <cell r="AL349">
            <v>45027</v>
          </cell>
        </row>
        <row r="350">
          <cell r="S350" t="str">
            <v>CAIU8100163</v>
          </cell>
          <cell r="AB350">
            <v>45005</v>
          </cell>
          <cell r="AL350">
            <v>45027</v>
          </cell>
        </row>
        <row r="351">
          <cell r="S351" t="str">
            <v>TCNU5452293</v>
          </cell>
          <cell r="AB351">
            <v>45005</v>
          </cell>
          <cell r="AL351">
            <v>45027</v>
          </cell>
        </row>
        <row r="352">
          <cell r="S352" t="str">
            <v>SEGU4118942</v>
          </cell>
          <cell r="AB352">
            <v>45005</v>
          </cell>
          <cell r="AL352">
            <v>45027</v>
          </cell>
        </row>
        <row r="353">
          <cell r="S353" t="str">
            <v>SEGU4748860</v>
          </cell>
          <cell r="AB353">
            <v>45005</v>
          </cell>
          <cell r="AL353">
            <v>45027</v>
          </cell>
        </row>
        <row r="354">
          <cell r="S354" t="str">
            <v>SEGU5091975</v>
          </cell>
          <cell r="AB354">
            <v>45005</v>
          </cell>
          <cell r="AL354">
            <v>45027</v>
          </cell>
        </row>
        <row r="355">
          <cell r="S355" t="str">
            <v>SEGU5090095</v>
          </cell>
          <cell r="AB355">
            <v>45005</v>
          </cell>
          <cell r="AL355">
            <v>45027</v>
          </cell>
        </row>
        <row r="356">
          <cell r="S356" t="str">
            <v>TCNU4392733</v>
          </cell>
          <cell r="AB356">
            <v>45005</v>
          </cell>
          <cell r="AL356">
            <v>45027</v>
          </cell>
        </row>
        <row r="357">
          <cell r="S357" t="str">
            <v>TCNU4392707</v>
          </cell>
          <cell r="AB357">
            <v>45005</v>
          </cell>
          <cell r="AL357">
            <v>45027</v>
          </cell>
        </row>
        <row r="358">
          <cell r="S358" t="str">
            <v>SEGU5253361</v>
          </cell>
          <cell r="AB358">
            <v>45005</v>
          </cell>
          <cell r="AL358">
            <v>45027</v>
          </cell>
        </row>
        <row r="359">
          <cell r="S359" t="str">
            <v>TCLU4938133</v>
          </cell>
          <cell r="AB359">
            <v>45005</v>
          </cell>
          <cell r="AL359">
            <v>45027</v>
          </cell>
        </row>
        <row r="360">
          <cell r="S360" t="str">
            <v>TCNU9852810</v>
          </cell>
          <cell r="AB360">
            <v>45005</v>
          </cell>
          <cell r="AL360">
            <v>45027</v>
          </cell>
        </row>
        <row r="361">
          <cell r="S361" t="str">
            <v>DFSU6185435</v>
          </cell>
          <cell r="AB361">
            <v>45005</v>
          </cell>
          <cell r="AL361">
            <v>45027</v>
          </cell>
        </row>
        <row r="362">
          <cell r="S362" t="str">
            <v>TCLU7952433</v>
          </cell>
          <cell r="AB362">
            <v>45005</v>
          </cell>
          <cell r="AL362">
            <v>45027</v>
          </cell>
        </row>
        <row r="363">
          <cell r="S363" t="str">
            <v>TLLU4019628</v>
          </cell>
          <cell r="AB363">
            <v>45005</v>
          </cell>
          <cell r="AL363">
            <v>45027</v>
          </cell>
        </row>
        <row r="364">
          <cell r="S364" t="str">
            <v>TCNU5177669</v>
          </cell>
          <cell r="AB364">
            <v>45005</v>
          </cell>
          <cell r="AL364">
            <v>45027</v>
          </cell>
        </row>
        <row r="365">
          <cell r="S365" t="str">
            <v>CBHU8831023</v>
          </cell>
          <cell r="AB365">
            <v>45005</v>
          </cell>
          <cell r="AL365">
            <v>45027</v>
          </cell>
        </row>
        <row r="366">
          <cell r="S366" t="str">
            <v>TCNU4198883</v>
          </cell>
          <cell r="AB366">
            <v>45005</v>
          </cell>
          <cell r="AL366">
            <v>45027</v>
          </cell>
        </row>
        <row r="367">
          <cell r="S367" t="str">
            <v>CCLU6925226</v>
          </cell>
          <cell r="AB367">
            <v>45005</v>
          </cell>
          <cell r="AL367">
            <v>45027</v>
          </cell>
        </row>
        <row r="368">
          <cell r="S368" t="str">
            <v>ULCU5005618</v>
          </cell>
          <cell r="AB368">
            <v>45005</v>
          </cell>
          <cell r="AL368">
            <v>45027</v>
          </cell>
        </row>
        <row r="369">
          <cell r="S369" t="str">
            <v>CBHU8581407</v>
          </cell>
          <cell r="AB369">
            <v>45005</v>
          </cell>
          <cell r="AL369">
            <v>45027</v>
          </cell>
        </row>
        <row r="370">
          <cell r="S370" t="str">
            <v>TCNU4387418</v>
          </cell>
          <cell r="AB370">
            <v>45005</v>
          </cell>
          <cell r="AL370">
            <v>45027</v>
          </cell>
        </row>
        <row r="371">
          <cell r="S371" t="str">
            <v>CSKU9086588</v>
          </cell>
          <cell r="AB371">
            <v>45005</v>
          </cell>
          <cell r="AL371">
            <v>45027</v>
          </cell>
        </row>
        <row r="372">
          <cell r="S372" t="str">
            <v>TCNU4391552</v>
          </cell>
          <cell r="AB372">
            <v>45005</v>
          </cell>
          <cell r="AL372">
            <v>45027</v>
          </cell>
        </row>
        <row r="373">
          <cell r="S373" t="str">
            <v>CXDU1820387</v>
          </cell>
          <cell r="AB373">
            <v>45005</v>
          </cell>
          <cell r="AL373">
            <v>45027</v>
          </cell>
        </row>
        <row r="374">
          <cell r="S374" t="str">
            <v>SEGU5258466</v>
          </cell>
          <cell r="AB374">
            <v>45005</v>
          </cell>
          <cell r="AL374">
            <v>45027</v>
          </cell>
        </row>
        <row r="375">
          <cell r="S375" t="str">
            <v>TCLU7833331</v>
          </cell>
          <cell r="AB375">
            <v>45005</v>
          </cell>
          <cell r="AL375">
            <v>45027</v>
          </cell>
        </row>
        <row r="376">
          <cell r="S376" t="str">
            <v>IKMU5100158</v>
          </cell>
          <cell r="AB376">
            <v>45005</v>
          </cell>
          <cell r="AL376">
            <v>45027</v>
          </cell>
        </row>
        <row r="377">
          <cell r="S377" t="str">
            <v>SEGU4838351</v>
          </cell>
          <cell r="AB377">
            <v>45005</v>
          </cell>
          <cell r="AL377">
            <v>45027</v>
          </cell>
        </row>
        <row r="378">
          <cell r="S378" t="str">
            <v>TCLU6763672</v>
          </cell>
          <cell r="AB378">
            <v>45005</v>
          </cell>
          <cell r="AL378">
            <v>45027</v>
          </cell>
        </row>
        <row r="379">
          <cell r="S379" t="str">
            <v>CAIU8556929</v>
          </cell>
          <cell r="AB379">
            <v>45005</v>
          </cell>
          <cell r="AL379">
            <v>45027</v>
          </cell>
        </row>
        <row r="380">
          <cell r="S380" t="str">
            <v>TCNU4518230</v>
          </cell>
          <cell r="AB380">
            <v>45005</v>
          </cell>
          <cell r="AL380">
            <v>45027</v>
          </cell>
        </row>
        <row r="381">
          <cell r="S381" t="str">
            <v>CCSU9166480</v>
          </cell>
          <cell r="AB381">
            <v>45005</v>
          </cell>
          <cell r="AL381">
            <v>45027</v>
          </cell>
        </row>
        <row r="382">
          <cell r="S382" t="str">
            <v>TCLU8734349</v>
          </cell>
          <cell r="AB382">
            <v>45005</v>
          </cell>
          <cell r="AL382">
            <v>45027</v>
          </cell>
        </row>
        <row r="383">
          <cell r="S383" t="str">
            <v>BEAU6461938</v>
          </cell>
          <cell r="AB383">
            <v>45010</v>
          </cell>
          <cell r="AL383">
            <v>45033</v>
          </cell>
        </row>
        <row r="384">
          <cell r="S384" t="str">
            <v>BEAU6467258</v>
          </cell>
          <cell r="AB384">
            <v>45010</v>
          </cell>
          <cell r="AL384">
            <v>45033</v>
          </cell>
        </row>
        <row r="385">
          <cell r="S385" t="str">
            <v>ULCU5057479</v>
          </cell>
          <cell r="AB385">
            <v>45014</v>
          </cell>
          <cell r="AL385">
            <v>45033</v>
          </cell>
        </row>
        <row r="386">
          <cell r="S386" t="str">
            <v>ULCU5024557</v>
          </cell>
          <cell r="AB386">
            <v>45014</v>
          </cell>
          <cell r="AL386">
            <v>45033</v>
          </cell>
        </row>
        <row r="387">
          <cell r="S387" t="str">
            <v>ULCU5014224</v>
          </cell>
          <cell r="AB387">
            <v>45014</v>
          </cell>
          <cell r="AL387">
            <v>45033</v>
          </cell>
        </row>
        <row r="388">
          <cell r="S388" t="str">
            <v>ULCU5053093</v>
          </cell>
          <cell r="AB388">
            <v>45014</v>
          </cell>
          <cell r="AL388">
            <v>45033</v>
          </cell>
        </row>
        <row r="389">
          <cell r="S389" t="str">
            <v>ULCU5043140</v>
          </cell>
          <cell r="AB389">
            <v>45014</v>
          </cell>
          <cell r="AL389">
            <v>45033</v>
          </cell>
        </row>
        <row r="390">
          <cell r="S390" t="str">
            <v>BEAU6462908</v>
          </cell>
          <cell r="AB390">
            <v>45014</v>
          </cell>
          <cell r="AL390">
            <v>45033</v>
          </cell>
        </row>
        <row r="391">
          <cell r="S391" t="str">
            <v>BEAU6471411</v>
          </cell>
          <cell r="AB391">
            <v>45014</v>
          </cell>
          <cell r="AL391">
            <v>45040</v>
          </cell>
        </row>
        <row r="392">
          <cell r="S392" t="str">
            <v>ULCU5013070</v>
          </cell>
          <cell r="AB392">
            <v>45014</v>
          </cell>
          <cell r="AL392">
            <v>45033</v>
          </cell>
        </row>
        <row r="393">
          <cell r="S393" t="str">
            <v>ULCU5044846</v>
          </cell>
          <cell r="AB393">
            <v>45014</v>
          </cell>
          <cell r="AL393">
            <v>45033</v>
          </cell>
        </row>
        <row r="394">
          <cell r="S394" t="str">
            <v>TGHU8402512</v>
          </cell>
          <cell r="AB394">
            <v>45014</v>
          </cell>
          <cell r="AL394">
            <v>45033</v>
          </cell>
        </row>
        <row r="395">
          <cell r="S395" t="str">
            <v>ULCU5900665</v>
          </cell>
          <cell r="AB395">
            <v>45014</v>
          </cell>
          <cell r="AL395">
            <v>45040</v>
          </cell>
        </row>
        <row r="396">
          <cell r="S396" t="str">
            <v>MWLU7200804</v>
          </cell>
          <cell r="AB396">
            <v>45014</v>
          </cell>
          <cell r="AL396">
            <v>45033</v>
          </cell>
        </row>
        <row r="397">
          <cell r="S397" t="str">
            <v>DFSU7495857</v>
          </cell>
          <cell r="AB397">
            <v>45014</v>
          </cell>
          <cell r="AL397">
            <v>45040</v>
          </cell>
        </row>
        <row r="398">
          <cell r="S398" t="str">
            <v>UETU5339431</v>
          </cell>
          <cell r="AB398">
            <v>45014</v>
          </cell>
          <cell r="AL398">
            <v>45033</v>
          </cell>
        </row>
        <row r="399">
          <cell r="S399" t="str">
            <v>CCLU7011821</v>
          </cell>
          <cell r="AB399">
            <v>45014</v>
          </cell>
          <cell r="AL399">
            <v>45033</v>
          </cell>
        </row>
        <row r="400">
          <cell r="S400" t="str">
            <v>ULCU5066378</v>
          </cell>
          <cell r="AB400">
            <v>45014</v>
          </cell>
          <cell r="AL400">
            <v>45033</v>
          </cell>
        </row>
        <row r="401">
          <cell r="S401" t="str">
            <v>MSCU8487566</v>
          </cell>
          <cell r="AB401">
            <v>45014</v>
          </cell>
          <cell r="AL401">
            <v>45033</v>
          </cell>
        </row>
        <row r="402">
          <cell r="S402" t="str">
            <v>ULCU5049196</v>
          </cell>
          <cell r="AB402">
            <v>45014</v>
          </cell>
          <cell r="AL402">
            <v>45033</v>
          </cell>
        </row>
        <row r="403">
          <cell r="S403" t="str">
            <v>CBHU8777771</v>
          </cell>
          <cell r="AB403">
            <v>45014</v>
          </cell>
          <cell r="AL403">
            <v>45040</v>
          </cell>
        </row>
        <row r="404">
          <cell r="S404" t="str">
            <v>ULCU5017748</v>
          </cell>
          <cell r="AB404">
            <v>45014</v>
          </cell>
          <cell r="AL404">
            <v>45033</v>
          </cell>
        </row>
        <row r="405">
          <cell r="S405" t="str">
            <v>ULCU5064185</v>
          </cell>
          <cell r="AB405">
            <v>45014</v>
          </cell>
          <cell r="AL405">
            <v>45033</v>
          </cell>
        </row>
        <row r="406">
          <cell r="S406" t="str">
            <v>MWLU7200044</v>
          </cell>
          <cell r="AB406">
            <v>45014</v>
          </cell>
          <cell r="AL406">
            <v>45033</v>
          </cell>
        </row>
        <row r="407">
          <cell r="S407" t="str">
            <v>FSCU9926310</v>
          </cell>
          <cell r="AB407">
            <v>45014</v>
          </cell>
          <cell r="AL407">
            <v>45040</v>
          </cell>
        </row>
        <row r="408">
          <cell r="S408" t="str">
            <v>ULCU5030760</v>
          </cell>
          <cell r="AB408">
            <v>45014</v>
          </cell>
          <cell r="AL408">
            <v>45033</v>
          </cell>
        </row>
        <row r="409">
          <cell r="S409" t="str">
            <v>MWLU7200039</v>
          </cell>
          <cell r="AB409">
            <v>45014</v>
          </cell>
          <cell r="AL409">
            <v>45033</v>
          </cell>
        </row>
        <row r="410">
          <cell r="S410" t="str">
            <v>ULCU5054680</v>
          </cell>
          <cell r="AB410">
            <v>45014</v>
          </cell>
          <cell r="AL410">
            <v>45033</v>
          </cell>
        </row>
        <row r="411">
          <cell r="S411" t="str">
            <v>ULCU5049025</v>
          </cell>
          <cell r="AB411">
            <v>45014</v>
          </cell>
          <cell r="AL411">
            <v>45040</v>
          </cell>
        </row>
        <row r="412">
          <cell r="S412" t="str">
            <v>CAEU8406842</v>
          </cell>
          <cell r="AB412">
            <v>45014</v>
          </cell>
          <cell r="AL412">
            <v>45033</v>
          </cell>
        </row>
        <row r="413">
          <cell r="S413" t="str">
            <v>WWLU7200147</v>
          </cell>
          <cell r="AB413">
            <v>45014</v>
          </cell>
          <cell r="AL413">
            <v>45033</v>
          </cell>
        </row>
        <row r="414">
          <cell r="S414" t="str">
            <v>ULCU5032444</v>
          </cell>
          <cell r="AB414">
            <v>45014</v>
          </cell>
          <cell r="AL414">
            <v>45040</v>
          </cell>
        </row>
        <row r="415">
          <cell r="S415" t="str">
            <v>ULCU5043011</v>
          </cell>
          <cell r="AB415">
            <v>45014</v>
          </cell>
          <cell r="AL415">
            <v>45033</v>
          </cell>
        </row>
        <row r="416">
          <cell r="S416" t="str">
            <v>ULCU5006928</v>
          </cell>
          <cell r="AB416">
            <v>45014</v>
          </cell>
          <cell r="AL416">
            <v>45033</v>
          </cell>
        </row>
        <row r="417">
          <cell r="S417" t="str">
            <v>ULCU5064040</v>
          </cell>
          <cell r="AB417">
            <v>45014</v>
          </cell>
          <cell r="AL417">
            <v>45040</v>
          </cell>
        </row>
        <row r="418">
          <cell r="S418" t="str">
            <v>ULCU5040434</v>
          </cell>
          <cell r="AB418">
            <v>45014</v>
          </cell>
          <cell r="AL418">
            <v>45033</v>
          </cell>
        </row>
        <row r="419">
          <cell r="S419" t="str">
            <v>ULCU5024731</v>
          </cell>
          <cell r="AB419">
            <v>45014</v>
          </cell>
          <cell r="AL419">
            <v>45033</v>
          </cell>
        </row>
        <row r="420">
          <cell r="S420" t="str">
            <v>MWLU7200743</v>
          </cell>
          <cell r="AB420">
            <v>45014</v>
          </cell>
          <cell r="AL420">
            <v>45033</v>
          </cell>
        </row>
        <row r="421">
          <cell r="S421" t="str">
            <v>ULCU5042421</v>
          </cell>
          <cell r="AB421">
            <v>45014</v>
          </cell>
          <cell r="AL421">
            <v>45040</v>
          </cell>
        </row>
        <row r="422">
          <cell r="S422" t="str">
            <v>ULCU5026565</v>
          </cell>
          <cell r="AB422">
            <v>45014</v>
          </cell>
          <cell r="AL422">
            <v>45040</v>
          </cell>
        </row>
        <row r="423">
          <cell r="S423" t="str">
            <v>ULCU5023360</v>
          </cell>
          <cell r="AB423">
            <v>45014</v>
          </cell>
          <cell r="AL423">
            <v>45033</v>
          </cell>
        </row>
        <row r="424">
          <cell r="S424" t="str">
            <v>CAXU9300363</v>
          </cell>
          <cell r="AB424">
            <v>45018</v>
          </cell>
          <cell r="AL424">
            <v>45040</v>
          </cell>
        </row>
        <row r="425">
          <cell r="S425" t="str">
            <v>GATU8814471</v>
          </cell>
          <cell r="AB425">
            <v>45018</v>
          </cell>
          <cell r="AL425">
            <v>45047</v>
          </cell>
        </row>
        <row r="426">
          <cell r="S426" t="str">
            <v>BEAU6457917</v>
          </cell>
          <cell r="AB426">
            <v>45018</v>
          </cell>
          <cell r="AL426">
            <v>45047</v>
          </cell>
        </row>
        <row r="427">
          <cell r="S427" t="str">
            <v>BEAU6461162</v>
          </cell>
          <cell r="AB427">
            <v>45018</v>
          </cell>
          <cell r="AL427">
            <v>45047</v>
          </cell>
        </row>
        <row r="428">
          <cell r="S428" t="str">
            <v>TCLU7975130</v>
          </cell>
          <cell r="AB428">
            <v>45018</v>
          </cell>
          <cell r="AL428">
            <v>45040</v>
          </cell>
        </row>
        <row r="429">
          <cell r="S429" t="str">
            <v>AXIU1475835</v>
          </cell>
          <cell r="AB429">
            <v>45018</v>
          </cell>
          <cell r="AL429">
            <v>45047</v>
          </cell>
        </row>
        <row r="430">
          <cell r="S430" t="str">
            <v>TGHU6069819</v>
          </cell>
          <cell r="AB430">
            <v>45018</v>
          </cell>
          <cell r="AL430">
            <v>45040</v>
          </cell>
        </row>
        <row r="431">
          <cell r="S431" t="str">
            <v>CLHU8661755</v>
          </cell>
          <cell r="AB431">
            <v>45018</v>
          </cell>
          <cell r="AL431">
            <v>45040</v>
          </cell>
        </row>
        <row r="432">
          <cell r="S432" t="str">
            <v>CLHU9059531</v>
          </cell>
          <cell r="AB432">
            <v>45018</v>
          </cell>
          <cell r="AL432">
            <v>45040</v>
          </cell>
        </row>
        <row r="433">
          <cell r="S433" t="str">
            <v>TEMU7225112</v>
          </cell>
          <cell r="AB433">
            <v>45018</v>
          </cell>
          <cell r="AL433">
            <v>45047</v>
          </cell>
        </row>
        <row r="434">
          <cell r="S434" t="str">
            <v>TGHU9111050</v>
          </cell>
          <cell r="AB434">
            <v>45018</v>
          </cell>
          <cell r="AL434">
            <v>45040</v>
          </cell>
        </row>
        <row r="435">
          <cell r="S435" t="str">
            <v>CSKU7799403</v>
          </cell>
          <cell r="AB435">
            <v>45018</v>
          </cell>
          <cell r="AL435">
            <v>45047</v>
          </cell>
        </row>
        <row r="436">
          <cell r="S436" t="str">
            <v>TCNU9492308</v>
          </cell>
          <cell r="AB436">
            <v>45018</v>
          </cell>
          <cell r="AL436">
            <v>45046</v>
          </cell>
        </row>
        <row r="437">
          <cell r="S437" t="str">
            <v>TGHU9303896</v>
          </cell>
          <cell r="AB437">
            <v>45018</v>
          </cell>
          <cell r="AL437">
            <v>45040</v>
          </cell>
        </row>
        <row r="438">
          <cell r="S438" t="str">
            <v>GLDU7413840</v>
          </cell>
          <cell r="AB438">
            <v>45018</v>
          </cell>
          <cell r="AL438">
            <v>45040</v>
          </cell>
        </row>
        <row r="439">
          <cell r="S439" t="str">
            <v>AMFU8899642</v>
          </cell>
          <cell r="AB439">
            <v>45018</v>
          </cell>
          <cell r="AL439">
            <v>45047</v>
          </cell>
        </row>
        <row r="440">
          <cell r="S440" t="str">
            <v>AMFU8852563</v>
          </cell>
          <cell r="AB440">
            <v>45018</v>
          </cell>
          <cell r="AL440">
            <v>45047</v>
          </cell>
        </row>
        <row r="441">
          <cell r="S441" t="str">
            <v>CAXU8179468</v>
          </cell>
          <cell r="AB441">
            <v>45018</v>
          </cell>
          <cell r="AL441">
            <v>45040</v>
          </cell>
        </row>
        <row r="442">
          <cell r="S442" t="str">
            <v>ULCU5045966</v>
          </cell>
          <cell r="AB442">
            <v>45018</v>
          </cell>
          <cell r="AL442">
            <v>45047</v>
          </cell>
        </row>
        <row r="443">
          <cell r="S443" t="str">
            <v>TCLU9296144</v>
          </cell>
          <cell r="AB443">
            <v>45018</v>
          </cell>
          <cell r="AL443">
            <v>45047</v>
          </cell>
        </row>
        <row r="444">
          <cell r="S444" t="str">
            <v>ULCU5300280</v>
          </cell>
          <cell r="AB444">
            <v>45018</v>
          </cell>
          <cell r="AL444">
            <v>45046</v>
          </cell>
        </row>
        <row r="445">
          <cell r="S445" t="str">
            <v>SEGU4464360</v>
          </cell>
          <cell r="AB445">
            <v>45018</v>
          </cell>
          <cell r="AL445">
            <v>45040</v>
          </cell>
        </row>
        <row r="446">
          <cell r="S446" t="str">
            <v>ULCU5040202</v>
          </cell>
          <cell r="AB446">
            <v>45018</v>
          </cell>
          <cell r="AL446">
            <v>45040</v>
          </cell>
        </row>
        <row r="447">
          <cell r="S447" t="str">
            <v>UESU5226920</v>
          </cell>
          <cell r="AB447">
            <v>45018</v>
          </cell>
          <cell r="AL447">
            <v>45040</v>
          </cell>
        </row>
        <row r="448">
          <cell r="S448" t="str">
            <v>ULCU5044297</v>
          </cell>
          <cell r="AB448">
            <v>45018</v>
          </cell>
          <cell r="AL448">
            <v>45040</v>
          </cell>
        </row>
        <row r="449">
          <cell r="S449" t="str">
            <v>TGBU5046674</v>
          </cell>
          <cell r="AB449">
            <v>45018</v>
          </cell>
          <cell r="AL449">
            <v>45040</v>
          </cell>
        </row>
        <row r="450">
          <cell r="S450" t="str">
            <v>CSKU0544904</v>
          </cell>
          <cell r="AB450">
            <v>45018</v>
          </cell>
          <cell r="AL450">
            <v>45040</v>
          </cell>
        </row>
        <row r="451">
          <cell r="S451" t="str">
            <v>CAXU9844768</v>
          </cell>
          <cell r="AB451">
            <v>45018</v>
          </cell>
          <cell r="AL451">
            <v>45047</v>
          </cell>
        </row>
        <row r="452">
          <cell r="S452" t="str">
            <v>TCLU9290721</v>
          </cell>
          <cell r="AB452">
            <v>45018</v>
          </cell>
          <cell r="AL452">
            <v>45040</v>
          </cell>
        </row>
        <row r="453">
          <cell r="S453" t="str">
            <v>HDMU6770783</v>
          </cell>
          <cell r="AB453">
            <v>45018</v>
          </cell>
          <cell r="AL453">
            <v>45047</v>
          </cell>
        </row>
        <row r="454">
          <cell r="S454" t="str">
            <v>ULCU5012197</v>
          </cell>
          <cell r="AB454">
            <v>45018</v>
          </cell>
          <cell r="AL454">
            <v>45040</v>
          </cell>
        </row>
        <row r="455">
          <cell r="S455" t="str">
            <v>ULCU5063580</v>
          </cell>
          <cell r="AB455">
            <v>45018</v>
          </cell>
          <cell r="AL455">
            <v>45040</v>
          </cell>
        </row>
        <row r="456">
          <cell r="S456" t="str">
            <v>TCNU8967137</v>
          </cell>
          <cell r="AB456">
            <v>45018</v>
          </cell>
          <cell r="AL456">
            <v>45047</v>
          </cell>
        </row>
        <row r="457">
          <cell r="S457" t="str">
            <v>ULCU5015473</v>
          </cell>
          <cell r="AB457">
            <v>45018</v>
          </cell>
          <cell r="AL457">
            <v>45040</v>
          </cell>
        </row>
        <row r="458">
          <cell r="S458" t="str">
            <v>TGHU9320065</v>
          </cell>
          <cell r="AB458">
            <v>45018</v>
          </cell>
          <cell r="AL458">
            <v>45040</v>
          </cell>
        </row>
        <row r="459">
          <cell r="S459" t="str">
            <v>CXDU1932366</v>
          </cell>
          <cell r="AB459">
            <v>45018</v>
          </cell>
          <cell r="AL459">
            <v>45047</v>
          </cell>
        </row>
        <row r="460">
          <cell r="S460" t="str">
            <v>FSCU9457297</v>
          </cell>
          <cell r="AB460">
            <v>45018</v>
          </cell>
          <cell r="AL460">
            <v>45040</v>
          </cell>
        </row>
        <row r="461">
          <cell r="S461" t="str">
            <v>TGHU8999310</v>
          </cell>
          <cell r="AB461">
            <v>45018</v>
          </cell>
          <cell r="AL461">
            <v>45040</v>
          </cell>
        </row>
        <row r="462">
          <cell r="S462" t="str">
            <v>TGHU6275189</v>
          </cell>
          <cell r="AB462">
            <v>45018</v>
          </cell>
          <cell r="AL462">
            <v>45047</v>
          </cell>
        </row>
        <row r="463">
          <cell r="S463" t="str">
            <v>CAXU9067420</v>
          </cell>
          <cell r="AB463">
            <v>45018</v>
          </cell>
          <cell r="AL463">
            <v>45040</v>
          </cell>
        </row>
        <row r="464">
          <cell r="S464" t="str">
            <v>ULCU2100695</v>
          </cell>
          <cell r="AB464">
            <v>45018</v>
          </cell>
          <cell r="AL464">
            <v>45047</v>
          </cell>
        </row>
        <row r="465">
          <cell r="S465" t="str">
            <v>ULCU5300465</v>
          </cell>
          <cell r="AB465">
            <v>45027</v>
          </cell>
          <cell r="AL465">
            <v>45052</v>
          </cell>
        </row>
        <row r="466">
          <cell r="S466" t="str">
            <v>HJMU1905953</v>
          </cell>
          <cell r="AB466">
            <v>45027</v>
          </cell>
          <cell r="AL466">
            <v>45052</v>
          </cell>
        </row>
        <row r="467">
          <cell r="S467" t="str">
            <v>WHLU5581655</v>
          </cell>
          <cell r="AB467">
            <v>45027</v>
          </cell>
          <cell r="AL467">
            <v>45052</v>
          </cell>
        </row>
        <row r="468">
          <cell r="S468" t="str">
            <v>CAIU8585995</v>
          </cell>
          <cell r="AB468">
            <v>45027</v>
          </cell>
          <cell r="AL468">
            <v>45052</v>
          </cell>
        </row>
        <row r="469">
          <cell r="S469" t="str">
            <v>BEAU6467324</v>
          </cell>
          <cell r="AB469">
            <v>45027</v>
          </cell>
          <cell r="AL469">
            <v>45046</v>
          </cell>
        </row>
        <row r="470">
          <cell r="S470" t="str">
            <v>GESU5067491</v>
          </cell>
          <cell r="AB470">
            <v>45027</v>
          </cell>
          <cell r="AL470">
            <v>45052</v>
          </cell>
        </row>
        <row r="471">
          <cell r="S471" t="str">
            <v>FCIU9370310</v>
          </cell>
          <cell r="AB471">
            <v>45027</v>
          </cell>
          <cell r="AL471">
            <v>45046</v>
          </cell>
        </row>
        <row r="472">
          <cell r="S472" t="str">
            <v>DFSU6149470</v>
          </cell>
          <cell r="AB472">
            <v>45027</v>
          </cell>
          <cell r="AL472">
            <v>45052</v>
          </cell>
        </row>
        <row r="473">
          <cell r="S473" t="str">
            <v>STXU4577322</v>
          </cell>
          <cell r="AB473">
            <v>45027</v>
          </cell>
          <cell r="AL473">
            <v>45052</v>
          </cell>
        </row>
        <row r="474">
          <cell r="S474" t="str">
            <v>GLDU7080570</v>
          </cell>
          <cell r="AB474">
            <v>45027</v>
          </cell>
          <cell r="AL474">
            <v>45052</v>
          </cell>
        </row>
        <row r="475">
          <cell r="S475" t="str">
            <v>ULCU5009470</v>
          </cell>
          <cell r="AB475">
            <v>45027</v>
          </cell>
          <cell r="AL475">
            <v>45052</v>
          </cell>
        </row>
        <row r="476">
          <cell r="S476" t="str">
            <v>BMOU5309397</v>
          </cell>
          <cell r="AB476">
            <v>45027</v>
          </cell>
          <cell r="AL476">
            <v>45052</v>
          </cell>
        </row>
        <row r="477">
          <cell r="S477" t="str">
            <v>ULCU5048414</v>
          </cell>
          <cell r="AB477">
            <v>45027</v>
          </cell>
          <cell r="AL477">
            <v>45052</v>
          </cell>
        </row>
        <row r="478">
          <cell r="S478" t="str">
            <v>ULCU5022847</v>
          </cell>
          <cell r="AB478">
            <v>45027</v>
          </cell>
          <cell r="AL478">
            <v>45052</v>
          </cell>
        </row>
        <row r="479">
          <cell r="S479" t="str">
            <v>TEMU7987191</v>
          </cell>
          <cell r="AB479">
            <v>45027</v>
          </cell>
          <cell r="AL479">
            <v>45052</v>
          </cell>
        </row>
        <row r="480">
          <cell r="S480" t="str">
            <v>ULCU5042118</v>
          </cell>
          <cell r="AB480">
            <v>45027</v>
          </cell>
          <cell r="AL480">
            <v>45046</v>
          </cell>
        </row>
        <row r="481">
          <cell r="S481" t="str">
            <v>CCLU7007626</v>
          </cell>
          <cell r="AB481">
            <v>45027</v>
          </cell>
          <cell r="AL481">
            <v>45052</v>
          </cell>
        </row>
        <row r="482">
          <cell r="S482" t="str">
            <v>WHLU5406190</v>
          </cell>
          <cell r="AB482">
            <v>45027</v>
          </cell>
          <cell r="AL482">
            <v>45052</v>
          </cell>
        </row>
        <row r="483">
          <cell r="S483" t="str">
            <v>ZONU7325718</v>
          </cell>
          <cell r="AB483">
            <v>45027</v>
          </cell>
          <cell r="AL483">
            <v>45046</v>
          </cell>
        </row>
        <row r="484">
          <cell r="S484" t="str">
            <v>TRLU8067780</v>
          </cell>
          <cell r="AB484">
            <v>45027</v>
          </cell>
          <cell r="AL484">
            <v>45052</v>
          </cell>
        </row>
        <row r="485">
          <cell r="S485" t="str">
            <v>ULCU5022683</v>
          </cell>
          <cell r="AB485">
            <v>45027</v>
          </cell>
          <cell r="AL485">
            <v>45052</v>
          </cell>
        </row>
        <row r="486">
          <cell r="S486" t="str">
            <v>DFSU7713769</v>
          </cell>
          <cell r="AB486">
            <v>45027</v>
          </cell>
          <cell r="AL486">
            <v>45052</v>
          </cell>
        </row>
        <row r="487">
          <cell r="S487" t="str">
            <v>TCNU4300001</v>
          </cell>
          <cell r="AB487">
            <v>45027</v>
          </cell>
          <cell r="AL487">
            <v>45046</v>
          </cell>
        </row>
        <row r="488">
          <cell r="S488" t="str">
            <v>TGHU9263598</v>
          </cell>
          <cell r="AB488">
            <v>45027</v>
          </cell>
          <cell r="AL488">
            <v>45052</v>
          </cell>
        </row>
        <row r="489">
          <cell r="S489" t="str">
            <v>DFSU7711848</v>
          </cell>
          <cell r="AB489">
            <v>45027</v>
          </cell>
          <cell r="AL489">
            <v>45052</v>
          </cell>
        </row>
        <row r="490">
          <cell r="S490" t="str">
            <v>ULCU5047568</v>
          </cell>
          <cell r="AB490">
            <v>45027</v>
          </cell>
          <cell r="AL490">
            <v>45052</v>
          </cell>
        </row>
        <row r="491">
          <cell r="S491" t="str">
            <v>BEAU6461917</v>
          </cell>
          <cell r="AB491">
            <v>45027</v>
          </cell>
          <cell r="AL491">
            <v>45046</v>
          </cell>
        </row>
        <row r="492">
          <cell r="S492" t="str">
            <v>TCNU9649716</v>
          </cell>
          <cell r="AB492">
            <v>45027</v>
          </cell>
          <cell r="AL492">
            <v>45046</v>
          </cell>
        </row>
        <row r="493">
          <cell r="S493" t="str">
            <v>DFSU7718014</v>
          </cell>
          <cell r="AB493">
            <v>45027</v>
          </cell>
          <cell r="AL493">
            <v>45052</v>
          </cell>
        </row>
        <row r="494">
          <cell r="S494" t="str">
            <v>SKHU8408815</v>
          </cell>
          <cell r="AB494">
            <v>45027</v>
          </cell>
          <cell r="AL494">
            <v>45052</v>
          </cell>
        </row>
        <row r="495">
          <cell r="S495" t="str">
            <v>ULCU5029219</v>
          </cell>
          <cell r="AB495">
            <v>45027</v>
          </cell>
          <cell r="AL495">
            <v>45046</v>
          </cell>
        </row>
        <row r="496">
          <cell r="S496" t="str">
            <v>CCLU6552483</v>
          </cell>
          <cell r="AB496">
            <v>45027</v>
          </cell>
          <cell r="AL496">
            <v>45046</v>
          </cell>
        </row>
        <row r="497">
          <cell r="S497" t="str">
            <v>CNIU2456513</v>
          </cell>
          <cell r="AB497">
            <v>45027</v>
          </cell>
          <cell r="AL497">
            <v>45052</v>
          </cell>
        </row>
        <row r="498">
          <cell r="S498" t="str">
            <v>DFSU7712546</v>
          </cell>
          <cell r="AB498">
            <v>45027</v>
          </cell>
          <cell r="AL498">
            <v>45052</v>
          </cell>
        </row>
        <row r="499">
          <cell r="S499" t="str">
            <v>KMTU9259747</v>
          </cell>
          <cell r="AB499">
            <v>45027</v>
          </cell>
          <cell r="AL499">
            <v>45052</v>
          </cell>
        </row>
        <row r="500">
          <cell r="S500" t="str">
            <v>NPLU4316361</v>
          </cell>
          <cell r="AB500">
            <v>45027</v>
          </cell>
          <cell r="AL500">
            <v>45052</v>
          </cell>
        </row>
        <row r="501">
          <cell r="S501" t="str">
            <v>SEGU6344091</v>
          </cell>
          <cell r="AB501">
            <v>45027</v>
          </cell>
          <cell r="AL501">
            <v>45052</v>
          </cell>
        </row>
        <row r="502">
          <cell r="S502" t="str">
            <v>BEAU6459442</v>
          </cell>
          <cell r="AB502">
            <v>45035</v>
          </cell>
          <cell r="AL502">
            <v>45056</v>
          </cell>
        </row>
        <row r="503">
          <cell r="S503" t="str">
            <v>TTNU9515920</v>
          </cell>
          <cell r="AB503">
            <v>45035</v>
          </cell>
          <cell r="AL503">
            <v>45056</v>
          </cell>
        </row>
        <row r="504">
          <cell r="S504" t="str">
            <v>CAIU8967621</v>
          </cell>
          <cell r="AB504">
            <v>45035</v>
          </cell>
          <cell r="AL504">
            <v>45056</v>
          </cell>
        </row>
        <row r="505">
          <cell r="S505" t="str">
            <v>TSLU0540986</v>
          </cell>
          <cell r="AB505">
            <v>45035</v>
          </cell>
          <cell r="AL505">
            <v>45056</v>
          </cell>
        </row>
        <row r="506">
          <cell r="S506" t="str">
            <v>ULCU5061680</v>
          </cell>
          <cell r="AB506">
            <v>45035</v>
          </cell>
          <cell r="AL506">
            <v>45056</v>
          </cell>
        </row>
        <row r="507">
          <cell r="S507" t="str">
            <v>ULCU5065962</v>
          </cell>
          <cell r="AB507">
            <v>45035</v>
          </cell>
          <cell r="AL507">
            <v>45056</v>
          </cell>
        </row>
        <row r="508">
          <cell r="S508" t="str">
            <v>CSKU8561750</v>
          </cell>
          <cell r="AB508">
            <v>45035</v>
          </cell>
          <cell r="AL508">
            <v>45056</v>
          </cell>
        </row>
        <row r="509">
          <cell r="S509" t="str">
            <v>NSHU4561134</v>
          </cell>
          <cell r="AB509">
            <v>45035</v>
          </cell>
          <cell r="AL509">
            <v>45056</v>
          </cell>
        </row>
        <row r="510">
          <cell r="S510" t="str">
            <v>TCNU8044422</v>
          </cell>
          <cell r="AB510">
            <v>45035</v>
          </cell>
          <cell r="AL510">
            <v>45056</v>
          </cell>
        </row>
        <row r="511">
          <cell r="S511" t="str">
            <v>GESU5843532</v>
          </cell>
          <cell r="AB511">
            <v>45035</v>
          </cell>
          <cell r="AL511">
            <v>45056</v>
          </cell>
        </row>
        <row r="512">
          <cell r="S512" t="str">
            <v>DFSU6029617</v>
          </cell>
          <cell r="AB512">
            <v>45035</v>
          </cell>
          <cell r="AL512">
            <v>45056</v>
          </cell>
        </row>
        <row r="513">
          <cell r="S513" t="str">
            <v>HDMU6779008</v>
          </cell>
          <cell r="AB513">
            <v>45035</v>
          </cell>
          <cell r="AL513">
            <v>45056</v>
          </cell>
        </row>
        <row r="514">
          <cell r="S514" t="str">
            <v>ULCU5064204</v>
          </cell>
          <cell r="AB514">
            <v>45035</v>
          </cell>
          <cell r="AL514">
            <v>45056</v>
          </cell>
        </row>
        <row r="515">
          <cell r="S515" t="str">
            <v>BEAU6462940</v>
          </cell>
          <cell r="AB515">
            <v>45035</v>
          </cell>
          <cell r="AL515">
            <v>45056</v>
          </cell>
        </row>
        <row r="516">
          <cell r="S516" t="str">
            <v>FCIU8112542</v>
          </cell>
          <cell r="AB516">
            <v>45035</v>
          </cell>
          <cell r="AL516">
            <v>45056</v>
          </cell>
        </row>
        <row r="517">
          <cell r="S517" t="str">
            <v>TGHU6420857</v>
          </cell>
          <cell r="AB517">
            <v>45035</v>
          </cell>
          <cell r="AL517">
            <v>45056</v>
          </cell>
        </row>
        <row r="518">
          <cell r="S518" t="str">
            <v>TGHU6947236</v>
          </cell>
          <cell r="AB518">
            <v>45035</v>
          </cell>
          <cell r="AL518">
            <v>45056</v>
          </cell>
        </row>
        <row r="519">
          <cell r="S519" t="str">
            <v>FCIU8745129</v>
          </cell>
          <cell r="AB519">
            <v>45035</v>
          </cell>
          <cell r="AL519">
            <v>45056</v>
          </cell>
        </row>
        <row r="520">
          <cell r="S520" t="str">
            <v>BEAU6458019</v>
          </cell>
          <cell r="AB520">
            <v>45035</v>
          </cell>
          <cell r="AL520">
            <v>45056</v>
          </cell>
        </row>
        <row r="521">
          <cell r="S521" t="str">
            <v>RDMU6810736</v>
          </cell>
          <cell r="AB521">
            <v>45035</v>
          </cell>
          <cell r="AL521">
            <v>45056</v>
          </cell>
        </row>
        <row r="522">
          <cell r="S522" t="str">
            <v>ULCU5065200</v>
          </cell>
          <cell r="AB522">
            <v>45035</v>
          </cell>
          <cell r="AL522">
            <v>45056</v>
          </cell>
        </row>
        <row r="523">
          <cell r="S523" t="str">
            <v>TEMU6330200</v>
          </cell>
          <cell r="AB523">
            <v>45035</v>
          </cell>
          <cell r="AL523">
            <v>45056</v>
          </cell>
        </row>
        <row r="524">
          <cell r="S524" t="str">
            <v>CCLU7134410</v>
          </cell>
          <cell r="AB524">
            <v>45035</v>
          </cell>
          <cell r="AL524">
            <v>45056</v>
          </cell>
        </row>
        <row r="525">
          <cell r="S525" t="str">
            <v>ULCU5003282</v>
          </cell>
          <cell r="AB525">
            <v>45035</v>
          </cell>
          <cell r="AL525">
            <v>45056</v>
          </cell>
        </row>
        <row r="526">
          <cell r="S526" t="str">
            <v>CAIU8672908</v>
          </cell>
          <cell r="AB526">
            <v>45035</v>
          </cell>
          <cell r="AL526">
            <v>45056</v>
          </cell>
        </row>
        <row r="527">
          <cell r="S527" t="str">
            <v>TGHU9773396</v>
          </cell>
          <cell r="AB527">
            <v>45035</v>
          </cell>
          <cell r="AL527">
            <v>45056</v>
          </cell>
        </row>
        <row r="528">
          <cell r="S528" t="str">
            <v>CCLU7268790</v>
          </cell>
          <cell r="AB528">
            <v>45035</v>
          </cell>
          <cell r="AL528">
            <v>45056</v>
          </cell>
        </row>
        <row r="529">
          <cell r="S529" t="str">
            <v>DFSU6066143</v>
          </cell>
          <cell r="AB529">
            <v>45035</v>
          </cell>
          <cell r="AL529">
            <v>45056</v>
          </cell>
        </row>
        <row r="530">
          <cell r="S530" t="str">
            <v>CCLU7201797</v>
          </cell>
          <cell r="AB530">
            <v>45035</v>
          </cell>
          <cell r="AL530">
            <v>45056</v>
          </cell>
        </row>
        <row r="531">
          <cell r="S531" t="str">
            <v>TDRU0190978</v>
          </cell>
          <cell r="AB531">
            <v>45035</v>
          </cell>
          <cell r="AL531">
            <v>45056</v>
          </cell>
        </row>
        <row r="532">
          <cell r="S532" t="str">
            <v>ULCU5020422</v>
          </cell>
          <cell r="AB532">
            <v>45035</v>
          </cell>
          <cell r="AL532">
            <v>45056</v>
          </cell>
        </row>
        <row r="533">
          <cell r="S533" t="str">
            <v>CCLU7037066</v>
          </cell>
          <cell r="AB533">
            <v>45035</v>
          </cell>
          <cell r="AL533">
            <v>45056</v>
          </cell>
        </row>
        <row r="534">
          <cell r="S534" t="str">
            <v>CCLU7079082</v>
          </cell>
          <cell r="AB534">
            <v>45035</v>
          </cell>
          <cell r="AL534">
            <v>45056</v>
          </cell>
        </row>
        <row r="535">
          <cell r="S535" t="str">
            <v>EGSU9061641</v>
          </cell>
          <cell r="AB535">
            <v>45035</v>
          </cell>
          <cell r="AL535">
            <v>45056</v>
          </cell>
        </row>
        <row r="536">
          <cell r="S536" t="str">
            <v>FCIU8549553</v>
          </cell>
          <cell r="AB536">
            <v>45043</v>
          </cell>
          <cell r="AL536">
            <v>45063</v>
          </cell>
        </row>
        <row r="537">
          <cell r="S537" t="str">
            <v>TDTU5820803</v>
          </cell>
          <cell r="AB537">
            <v>45043</v>
          </cell>
          <cell r="AL537">
            <v>45063</v>
          </cell>
        </row>
        <row r="538">
          <cell r="S538" t="str">
            <v>TDTU5847738</v>
          </cell>
          <cell r="AB538">
            <v>45043</v>
          </cell>
          <cell r="AL538">
            <v>45063</v>
          </cell>
        </row>
        <row r="539">
          <cell r="S539" t="str">
            <v>TCNU5473911</v>
          </cell>
          <cell r="AB539">
            <v>45043</v>
          </cell>
          <cell r="AL539">
            <v>45063</v>
          </cell>
        </row>
        <row r="540">
          <cell r="S540" t="str">
            <v>CAIU8905445</v>
          </cell>
          <cell r="AB540">
            <v>45043</v>
          </cell>
          <cell r="AL540">
            <v>45063</v>
          </cell>
        </row>
        <row r="541">
          <cell r="S541" t="str">
            <v>TDTU4061786</v>
          </cell>
          <cell r="AB541">
            <v>45043</v>
          </cell>
          <cell r="AL541">
            <v>45063</v>
          </cell>
        </row>
        <row r="542">
          <cell r="S542" t="str">
            <v>TCNU9421480</v>
          </cell>
          <cell r="AB542">
            <v>45043</v>
          </cell>
          <cell r="AL542">
            <v>45063</v>
          </cell>
        </row>
        <row r="543">
          <cell r="S543" t="str">
            <v>TDTU0659804</v>
          </cell>
          <cell r="AB543">
            <v>45043</v>
          </cell>
          <cell r="AL543">
            <v>45063</v>
          </cell>
        </row>
        <row r="544">
          <cell r="S544" t="str">
            <v>TCNU5242487</v>
          </cell>
          <cell r="AB544">
            <v>45043</v>
          </cell>
          <cell r="AL544">
            <v>45063</v>
          </cell>
        </row>
        <row r="545">
          <cell r="S545" t="str">
            <v>TCNU5586414</v>
          </cell>
          <cell r="AB545">
            <v>45043</v>
          </cell>
          <cell r="AL545">
            <v>45063</v>
          </cell>
        </row>
        <row r="546">
          <cell r="S546" t="str">
            <v>TCNU5234012</v>
          </cell>
          <cell r="AB546">
            <v>45043</v>
          </cell>
          <cell r="AL546">
            <v>45063</v>
          </cell>
        </row>
        <row r="547">
          <cell r="S547" t="str">
            <v>TGHU9523674</v>
          </cell>
          <cell r="AB547">
            <v>45043</v>
          </cell>
          <cell r="AL547">
            <v>45077</v>
          </cell>
        </row>
        <row r="548">
          <cell r="S548" t="str">
            <v>TCNU9629535</v>
          </cell>
          <cell r="AB548">
            <v>45043</v>
          </cell>
          <cell r="AL548">
            <v>45063</v>
          </cell>
        </row>
        <row r="549">
          <cell r="S549" t="str">
            <v>TCNU9455346</v>
          </cell>
          <cell r="AB549">
            <v>45043</v>
          </cell>
          <cell r="AL549">
            <v>45077</v>
          </cell>
        </row>
        <row r="550">
          <cell r="S550" t="str">
            <v>TRLU7438188</v>
          </cell>
          <cell r="AB550">
            <v>45043</v>
          </cell>
          <cell r="AL550">
            <v>45063</v>
          </cell>
        </row>
        <row r="551">
          <cell r="S551" t="str">
            <v>TRLU7458841</v>
          </cell>
          <cell r="AB551">
            <v>45043</v>
          </cell>
          <cell r="AL551">
            <v>45063</v>
          </cell>
        </row>
        <row r="552">
          <cell r="S552" t="str">
            <v>TCNU5182644</v>
          </cell>
          <cell r="AB552">
            <v>45043</v>
          </cell>
          <cell r="AL552">
            <v>45063</v>
          </cell>
        </row>
        <row r="553">
          <cell r="S553" t="str">
            <v>TCNU4352983</v>
          </cell>
          <cell r="AB553">
            <v>45043</v>
          </cell>
          <cell r="AL553">
            <v>45063</v>
          </cell>
        </row>
        <row r="554">
          <cell r="S554" t="str">
            <v>ULCU5034940</v>
          </cell>
          <cell r="AB554">
            <v>45043</v>
          </cell>
          <cell r="AL554">
            <v>45063</v>
          </cell>
        </row>
        <row r="555">
          <cell r="S555" t="str">
            <v>BEAU6462718</v>
          </cell>
          <cell r="AB555">
            <v>45043</v>
          </cell>
          <cell r="AL555">
            <v>45063</v>
          </cell>
        </row>
        <row r="556">
          <cell r="S556" t="str">
            <v>TCNU6271140</v>
          </cell>
          <cell r="AB556">
            <v>45043</v>
          </cell>
          <cell r="AL556">
            <v>45063</v>
          </cell>
        </row>
        <row r="557">
          <cell r="S557" t="str">
            <v>TCLU9244198</v>
          </cell>
          <cell r="AB557">
            <v>45043</v>
          </cell>
          <cell r="AL557">
            <v>45077</v>
          </cell>
        </row>
        <row r="558">
          <cell r="S558" t="str">
            <v>CNIU2454510</v>
          </cell>
          <cell r="AB558">
            <v>45043</v>
          </cell>
          <cell r="AL558">
            <v>45077</v>
          </cell>
        </row>
        <row r="559">
          <cell r="S559" t="str">
            <v>TCNU7773008</v>
          </cell>
          <cell r="AB559">
            <v>45043</v>
          </cell>
          <cell r="AL559">
            <v>45063</v>
          </cell>
        </row>
        <row r="560">
          <cell r="S560" t="str">
            <v>CCLU6973266</v>
          </cell>
          <cell r="AB560">
            <v>45043</v>
          </cell>
          <cell r="AL560">
            <v>45063</v>
          </cell>
        </row>
        <row r="561">
          <cell r="S561" t="str">
            <v>CAIU9209251</v>
          </cell>
          <cell r="AB561">
            <v>45043</v>
          </cell>
          <cell r="AL561">
            <v>45063</v>
          </cell>
        </row>
        <row r="562">
          <cell r="S562" t="str">
            <v>TCNU6509984</v>
          </cell>
          <cell r="AB562">
            <v>45043</v>
          </cell>
          <cell r="AL562">
            <v>45063</v>
          </cell>
        </row>
        <row r="563">
          <cell r="S563" t="str">
            <v>ULCU5051974</v>
          </cell>
          <cell r="AB563">
            <v>45043</v>
          </cell>
          <cell r="AL563">
            <v>45063</v>
          </cell>
        </row>
        <row r="564">
          <cell r="S564" t="str">
            <v>TDRU0686633</v>
          </cell>
          <cell r="AB564">
            <v>45043</v>
          </cell>
          <cell r="AL564">
            <v>45077</v>
          </cell>
        </row>
        <row r="565">
          <cell r="S565" t="str">
            <v>TCNU6587565</v>
          </cell>
          <cell r="AB565">
            <v>45043</v>
          </cell>
          <cell r="AL565">
            <v>45063</v>
          </cell>
        </row>
        <row r="566">
          <cell r="S566" t="str">
            <v>TRLU7479588</v>
          </cell>
          <cell r="AB566">
            <v>45043</v>
          </cell>
          <cell r="AL566">
            <v>45063</v>
          </cell>
        </row>
        <row r="567">
          <cell r="S567" t="str">
            <v>SVWU6281901</v>
          </cell>
          <cell r="AB567">
            <v>45043</v>
          </cell>
          <cell r="AL567">
            <v>45063</v>
          </cell>
        </row>
        <row r="568">
          <cell r="S568" t="str">
            <v>TCNU9404610</v>
          </cell>
          <cell r="AB568">
            <v>45051</v>
          </cell>
          <cell r="AL568">
            <v>45080</v>
          </cell>
        </row>
        <row r="569">
          <cell r="S569" t="str">
            <v>TDTU4244431</v>
          </cell>
          <cell r="AB569">
            <v>45051</v>
          </cell>
          <cell r="AL569">
            <v>45080</v>
          </cell>
        </row>
        <row r="570">
          <cell r="S570" t="str">
            <v>TCLU6618294</v>
          </cell>
          <cell r="AB570">
            <v>45051</v>
          </cell>
          <cell r="AL570">
            <v>45080</v>
          </cell>
        </row>
        <row r="571">
          <cell r="S571" t="str">
            <v>TRLU7459299</v>
          </cell>
          <cell r="AB571">
            <v>45051</v>
          </cell>
          <cell r="AL571">
            <v>45077</v>
          </cell>
        </row>
        <row r="572">
          <cell r="S572" t="str">
            <v>TCLU5770764</v>
          </cell>
          <cell r="AB572">
            <v>45051</v>
          </cell>
          <cell r="AL572">
            <v>45077</v>
          </cell>
        </row>
        <row r="573">
          <cell r="S573" t="str">
            <v>TRLU7497766</v>
          </cell>
          <cell r="AB573">
            <v>45051</v>
          </cell>
          <cell r="AL573">
            <v>45080</v>
          </cell>
        </row>
        <row r="574">
          <cell r="S574" t="str">
            <v>TCNU7817929</v>
          </cell>
          <cell r="AB574">
            <v>45051</v>
          </cell>
          <cell r="AL574">
            <v>45080</v>
          </cell>
        </row>
        <row r="575">
          <cell r="S575" t="str">
            <v>TDTU5973700</v>
          </cell>
          <cell r="AB575">
            <v>45051</v>
          </cell>
          <cell r="AL575">
            <v>45077</v>
          </cell>
        </row>
        <row r="576">
          <cell r="S576" t="str">
            <v>TCLU5070821</v>
          </cell>
          <cell r="AB576">
            <v>45051</v>
          </cell>
          <cell r="AL576">
            <v>45080</v>
          </cell>
        </row>
        <row r="577">
          <cell r="S577" t="str">
            <v>SEGU5114812</v>
          </cell>
          <cell r="AB577">
            <v>45051</v>
          </cell>
          <cell r="AL577">
            <v>45080</v>
          </cell>
        </row>
        <row r="578">
          <cell r="S578" t="str">
            <v>TCNU7120261</v>
          </cell>
          <cell r="AB578">
            <v>45051</v>
          </cell>
          <cell r="AL578">
            <v>45077</v>
          </cell>
        </row>
        <row r="579">
          <cell r="S579" t="str">
            <v>TCNU5458898</v>
          </cell>
          <cell r="AB579">
            <v>45051</v>
          </cell>
          <cell r="AL579">
            <v>45080</v>
          </cell>
        </row>
        <row r="580">
          <cell r="S580" t="str">
            <v>TRLU7563132</v>
          </cell>
          <cell r="AB580">
            <v>45051</v>
          </cell>
          <cell r="AL580">
            <v>45080</v>
          </cell>
        </row>
        <row r="581">
          <cell r="S581" t="str">
            <v>TRLU7280111</v>
          </cell>
          <cell r="AB581">
            <v>45051</v>
          </cell>
          <cell r="AL581">
            <v>45077</v>
          </cell>
        </row>
        <row r="582">
          <cell r="S582" t="str">
            <v>TRLU7532743</v>
          </cell>
          <cell r="AB582">
            <v>45051</v>
          </cell>
          <cell r="AL582">
            <v>45080</v>
          </cell>
        </row>
        <row r="583">
          <cell r="S583" t="str">
            <v>TCLU4841605</v>
          </cell>
          <cell r="AB583">
            <v>45051</v>
          </cell>
          <cell r="AL583">
            <v>45077</v>
          </cell>
        </row>
        <row r="584">
          <cell r="S584" t="str">
            <v>TCNU7830751</v>
          </cell>
          <cell r="AB584">
            <v>45051</v>
          </cell>
          <cell r="AL584">
            <v>45080</v>
          </cell>
        </row>
        <row r="585">
          <cell r="S585" t="str">
            <v>ULCU5042653</v>
          </cell>
          <cell r="AB585">
            <v>45051</v>
          </cell>
          <cell r="AL585">
            <v>45080</v>
          </cell>
        </row>
        <row r="586">
          <cell r="S586" t="str">
            <v>TDTU4267930</v>
          </cell>
          <cell r="AB586">
            <v>45051</v>
          </cell>
          <cell r="AL586">
            <v>45077</v>
          </cell>
        </row>
        <row r="587">
          <cell r="S587" t="str">
            <v>CBHU8731066</v>
          </cell>
          <cell r="AB587">
            <v>45051</v>
          </cell>
          <cell r="AL587">
            <v>45077</v>
          </cell>
        </row>
        <row r="588">
          <cell r="S588" t="str">
            <v>TCLU1745059</v>
          </cell>
          <cell r="AB588">
            <v>45051</v>
          </cell>
          <cell r="AL588">
            <v>45080</v>
          </cell>
        </row>
        <row r="589">
          <cell r="S589" t="str">
            <v>EMCU9892950</v>
          </cell>
          <cell r="AB589">
            <v>45051</v>
          </cell>
          <cell r="AL589">
            <v>45080</v>
          </cell>
        </row>
        <row r="590">
          <cell r="S590" t="str">
            <v>TDTU4264799</v>
          </cell>
          <cell r="AB590">
            <v>45051</v>
          </cell>
          <cell r="AL590">
            <v>45077</v>
          </cell>
        </row>
        <row r="591">
          <cell r="S591" t="str">
            <v>TDTU4272834</v>
          </cell>
          <cell r="AB591">
            <v>45051</v>
          </cell>
          <cell r="AL591">
            <v>45080</v>
          </cell>
        </row>
        <row r="592">
          <cell r="S592" t="str">
            <v>TCNU8074710</v>
          </cell>
          <cell r="AB592">
            <v>45051</v>
          </cell>
          <cell r="AL592">
            <v>45080</v>
          </cell>
        </row>
        <row r="593">
          <cell r="S593" t="str">
            <v>TDTU4300556</v>
          </cell>
          <cell r="AB593">
            <v>45051</v>
          </cell>
          <cell r="AL593">
            <v>45077</v>
          </cell>
        </row>
        <row r="594">
          <cell r="S594" t="str">
            <v>CSKU7411890</v>
          </cell>
          <cell r="AB594">
            <v>45051</v>
          </cell>
          <cell r="AL594">
            <v>45080</v>
          </cell>
        </row>
        <row r="595">
          <cell r="S595" t="str">
            <v>TCLU8768903</v>
          </cell>
          <cell r="AB595">
            <v>45051</v>
          </cell>
          <cell r="AL595">
            <v>45080</v>
          </cell>
        </row>
        <row r="596">
          <cell r="S596" t="str">
            <v>TCLU5920020</v>
          </cell>
          <cell r="AB596">
            <v>45051</v>
          </cell>
          <cell r="AL596">
            <v>45077</v>
          </cell>
        </row>
        <row r="597">
          <cell r="S597" t="str">
            <v>TCLU1735723</v>
          </cell>
          <cell r="AB597">
            <v>45051</v>
          </cell>
          <cell r="AL597">
            <v>45077</v>
          </cell>
        </row>
        <row r="598">
          <cell r="S598" t="str">
            <v>TCNU7434961</v>
          </cell>
          <cell r="AB598">
            <v>45051</v>
          </cell>
          <cell r="AL598">
            <v>45080</v>
          </cell>
        </row>
        <row r="599">
          <cell r="S599" t="str">
            <v>TDTU0623720</v>
          </cell>
          <cell r="AB599">
            <v>45051</v>
          </cell>
          <cell r="AL599">
            <v>45077</v>
          </cell>
        </row>
        <row r="600">
          <cell r="S600" t="str">
            <v>ULCU5063888</v>
          </cell>
          <cell r="AB600">
            <v>45051</v>
          </cell>
          <cell r="AL600">
            <v>45077</v>
          </cell>
        </row>
        <row r="601">
          <cell r="S601" t="str">
            <v>TDTU4241751</v>
          </cell>
          <cell r="AB601">
            <v>45051</v>
          </cell>
          <cell r="AL601">
            <v>45077</v>
          </cell>
        </row>
        <row r="602">
          <cell r="S602" t="str">
            <v>ULCU5041451</v>
          </cell>
          <cell r="AB602">
            <v>45051</v>
          </cell>
          <cell r="AL602">
            <v>45077</v>
          </cell>
        </row>
        <row r="603">
          <cell r="S603" t="str">
            <v>TCNU4305467</v>
          </cell>
          <cell r="AB603">
            <v>45051</v>
          </cell>
          <cell r="AL603">
            <v>45080</v>
          </cell>
        </row>
        <row r="604">
          <cell r="S604" t="str">
            <v>TRLU6929778</v>
          </cell>
          <cell r="AB604">
            <v>45051</v>
          </cell>
          <cell r="AL604">
            <v>45080</v>
          </cell>
        </row>
        <row r="605">
          <cell r="S605" t="str">
            <v>TCNU8585561</v>
          </cell>
          <cell r="AB605">
            <v>45051</v>
          </cell>
          <cell r="AL605">
            <v>45077</v>
          </cell>
        </row>
        <row r="606">
          <cell r="S606" t="str">
            <v>TCLU5044951</v>
          </cell>
          <cell r="AB606">
            <v>45051</v>
          </cell>
          <cell r="AL606">
            <v>45077</v>
          </cell>
        </row>
        <row r="607">
          <cell r="S607" t="str">
            <v>FCIU3955307</v>
          </cell>
          <cell r="AB607">
            <v>45056</v>
          </cell>
          <cell r="AL607">
            <v>45080</v>
          </cell>
        </row>
        <row r="608">
          <cell r="S608" t="str">
            <v>ULCU2100566</v>
          </cell>
          <cell r="AB608">
            <v>45059</v>
          </cell>
          <cell r="AL608">
            <v>45080</v>
          </cell>
        </row>
        <row r="609">
          <cell r="S609" t="str">
            <v>ULCU2101979</v>
          </cell>
          <cell r="AB609">
            <v>45059</v>
          </cell>
          <cell r="AL609">
            <v>45080</v>
          </cell>
        </row>
        <row r="610">
          <cell r="S610" t="str">
            <v>ULCU2900126</v>
          </cell>
          <cell r="AB610">
            <v>45059</v>
          </cell>
          <cell r="AL610">
            <v>45080</v>
          </cell>
        </row>
        <row r="611">
          <cell r="S611" t="str">
            <v>ULCU2001218</v>
          </cell>
          <cell r="AB611">
            <v>45059</v>
          </cell>
          <cell r="AL611">
            <v>45080</v>
          </cell>
        </row>
        <row r="612">
          <cell r="S612" t="str">
            <v>ULCU2100041</v>
          </cell>
          <cell r="AB612">
            <v>45059</v>
          </cell>
          <cell r="AL612">
            <v>45080</v>
          </cell>
        </row>
        <row r="613">
          <cell r="S613" t="str">
            <v>ULCU2100904</v>
          </cell>
          <cell r="AB613">
            <v>45059</v>
          </cell>
          <cell r="AL613">
            <v>45080</v>
          </cell>
        </row>
        <row r="614">
          <cell r="S614" t="str">
            <v>ULCU2101367</v>
          </cell>
          <cell r="AB614">
            <v>45059</v>
          </cell>
          <cell r="AL614">
            <v>45080</v>
          </cell>
        </row>
        <row r="615">
          <cell r="S615" t="str">
            <v>ULCU2003479</v>
          </cell>
          <cell r="AB615">
            <v>45059</v>
          </cell>
          <cell r="AL615">
            <v>45080</v>
          </cell>
        </row>
        <row r="616">
          <cell r="S616" t="str">
            <v>ULCU2030290</v>
          </cell>
          <cell r="AB616">
            <v>45059</v>
          </cell>
          <cell r="AL616">
            <v>45080</v>
          </cell>
        </row>
        <row r="617">
          <cell r="S617" t="str">
            <v>HDMU6495742</v>
          </cell>
          <cell r="AB617">
            <v>45059</v>
          </cell>
          <cell r="AL617">
            <v>45080</v>
          </cell>
        </row>
        <row r="618">
          <cell r="S618" t="str">
            <v>ULCU5008350</v>
          </cell>
          <cell r="AB618">
            <v>45059</v>
          </cell>
          <cell r="AL618">
            <v>45080</v>
          </cell>
        </row>
        <row r="619">
          <cell r="S619" t="str">
            <v>TCNU8333364</v>
          </cell>
          <cell r="AB619">
            <v>45059</v>
          </cell>
          <cell r="AL619">
            <v>45080</v>
          </cell>
        </row>
        <row r="620">
          <cell r="S620" t="str">
            <v>TRLU8093007</v>
          </cell>
          <cell r="AB620">
            <v>45059</v>
          </cell>
          <cell r="AL620">
            <v>45080</v>
          </cell>
        </row>
        <row r="621">
          <cell r="S621" t="str">
            <v>ULCU5053468</v>
          </cell>
          <cell r="AB621">
            <v>45059</v>
          </cell>
          <cell r="AL621">
            <v>45080</v>
          </cell>
        </row>
        <row r="622">
          <cell r="S622" t="str">
            <v>TCLU5947253</v>
          </cell>
          <cell r="AB622">
            <v>45059</v>
          </cell>
          <cell r="AL622">
            <v>45080</v>
          </cell>
        </row>
        <row r="623">
          <cell r="S623" t="str">
            <v>TSTU0526143</v>
          </cell>
          <cell r="AB623">
            <v>45059</v>
          </cell>
          <cell r="AL623">
            <v>45080</v>
          </cell>
        </row>
        <row r="624">
          <cell r="S624" t="str">
            <v>TCNU8476730</v>
          </cell>
          <cell r="AB624">
            <v>45059</v>
          </cell>
          <cell r="AL624">
            <v>45093</v>
          </cell>
        </row>
        <row r="625">
          <cell r="S625" t="str">
            <v>TCNU8098584</v>
          </cell>
          <cell r="AB625">
            <v>45059</v>
          </cell>
          <cell r="AL625">
            <v>45080</v>
          </cell>
        </row>
        <row r="626">
          <cell r="S626" t="str">
            <v>TCNU5174485</v>
          </cell>
          <cell r="AB626">
            <v>45059</v>
          </cell>
          <cell r="AL626">
            <v>45080</v>
          </cell>
        </row>
        <row r="627">
          <cell r="S627" t="str">
            <v>TGHU9662860</v>
          </cell>
          <cell r="AB627">
            <v>45059</v>
          </cell>
          <cell r="AL627">
            <v>45080</v>
          </cell>
        </row>
        <row r="628">
          <cell r="S628" t="str">
            <v>TCNU8502510</v>
          </cell>
          <cell r="AB628">
            <v>45059</v>
          </cell>
          <cell r="AL628">
            <v>45080</v>
          </cell>
        </row>
        <row r="629">
          <cell r="S629" t="str">
            <v>TCNU8097633</v>
          </cell>
          <cell r="AB629">
            <v>45059</v>
          </cell>
          <cell r="AL629">
            <v>45093</v>
          </cell>
        </row>
        <row r="630">
          <cell r="S630" t="str">
            <v>TCLU5744359</v>
          </cell>
          <cell r="AB630">
            <v>45059</v>
          </cell>
          <cell r="AL630">
            <v>45080</v>
          </cell>
        </row>
        <row r="631">
          <cell r="S631" t="str">
            <v>ULCU5065751</v>
          </cell>
          <cell r="AB631">
            <v>45059</v>
          </cell>
          <cell r="AL631">
            <v>45080</v>
          </cell>
        </row>
        <row r="632">
          <cell r="S632" t="str">
            <v>TCNU8251841</v>
          </cell>
          <cell r="AB632">
            <v>45059</v>
          </cell>
          <cell r="AL632">
            <v>45080</v>
          </cell>
        </row>
        <row r="633">
          <cell r="S633" t="str">
            <v>TDTU4296292</v>
          </cell>
          <cell r="AB633">
            <v>45059</v>
          </cell>
          <cell r="AL633">
            <v>45080</v>
          </cell>
        </row>
        <row r="634">
          <cell r="S634" t="str">
            <v>ZONU8130897</v>
          </cell>
          <cell r="AB634">
            <v>45059</v>
          </cell>
          <cell r="AL634">
            <v>45080</v>
          </cell>
        </row>
        <row r="635">
          <cell r="S635" t="str">
            <v>TRLU7632167</v>
          </cell>
          <cell r="AB635">
            <v>45059</v>
          </cell>
          <cell r="AL635">
            <v>45080</v>
          </cell>
        </row>
        <row r="636">
          <cell r="S636" t="str">
            <v>TCNU7871391</v>
          </cell>
          <cell r="AB636">
            <v>45059</v>
          </cell>
          <cell r="AL636">
            <v>45080</v>
          </cell>
        </row>
        <row r="637">
          <cell r="S637" t="str">
            <v>ULCU5058222</v>
          </cell>
          <cell r="AB637">
            <v>45059</v>
          </cell>
          <cell r="AL637">
            <v>45080</v>
          </cell>
        </row>
        <row r="638">
          <cell r="S638" t="str">
            <v>TDTU4157403</v>
          </cell>
          <cell r="AB638">
            <v>45059</v>
          </cell>
          <cell r="AL638">
            <v>45080</v>
          </cell>
        </row>
        <row r="639">
          <cell r="S639" t="str">
            <v>APHU6438095</v>
          </cell>
          <cell r="AB639">
            <v>45059</v>
          </cell>
          <cell r="AL639">
            <v>45080</v>
          </cell>
        </row>
        <row r="640">
          <cell r="S640" t="str">
            <v>BEAU6469760</v>
          </cell>
          <cell r="AB640">
            <v>45059</v>
          </cell>
          <cell r="AL640">
            <v>45093</v>
          </cell>
        </row>
        <row r="641">
          <cell r="S641" t="str">
            <v>CAXU9398687</v>
          </cell>
          <cell r="AB641">
            <v>45059</v>
          </cell>
          <cell r="AL641">
            <v>45080</v>
          </cell>
        </row>
        <row r="642">
          <cell r="S642" t="str">
            <v>CCLU7136876</v>
          </cell>
          <cell r="AB642">
            <v>45059</v>
          </cell>
          <cell r="AL642">
            <v>45080</v>
          </cell>
        </row>
        <row r="643">
          <cell r="S643" t="str">
            <v>TCNU7706674</v>
          </cell>
          <cell r="AB643">
            <v>45059</v>
          </cell>
          <cell r="AL643">
            <v>45080</v>
          </cell>
        </row>
        <row r="644">
          <cell r="S644" t="str">
            <v>TDTU4020597</v>
          </cell>
          <cell r="AB644">
            <v>45059</v>
          </cell>
          <cell r="AL644">
            <v>45093</v>
          </cell>
        </row>
        <row r="645">
          <cell r="S645" t="str">
            <v>CAIU8969579</v>
          </cell>
          <cell r="AB645">
            <v>45059</v>
          </cell>
          <cell r="AL645">
            <v>45080</v>
          </cell>
        </row>
        <row r="646">
          <cell r="S646" t="str">
            <v>ULCU5021584</v>
          </cell>
          <cell r="AB646">
            <v>45059</v>
          </cell>
          <cell r="AL646">
            <v>45080</v>
          </cell>
        </row>
        <row r="647">
          <cell r="S647" t="str">
            <v>TCNU8057780</v>
          </cell>
          <cell r="AB647">
            <v>45061</v>
          </cell>
          <cell r="AL647">
            <v>45093</v>
          </cell>
        </row>
        <row r="648">
          <cell r="S648" t="str">
            <v>TCLU7857668</v>
          </cell>
          <cell r="AB648">
            <v>45061</v>
          </cell>
          <cell r="AL648">
            <v>45093</v>
          </cell>
        </row>
        <row r="649">
          <cell r="S649" t="str">
            <v>TLLU4023309</v>
          </cell>
          <cell r="AB649">
            <v>45061</v>
          </cell>
          <cell r="AL649">
            <v>45093</v>
          </cell>
        </row>
        <row r="650">
          <cell r="S650" t="str">
            <v>GESU5812022</v>
          </cell>
          <cell r="AB650">
            <v>45061</v>
          </cell>
          <cell r="AL650">
            <v>45093</v>
          </cell>
        </row>
        <row r="651">
          <cell r="S651" t="str">
            <v>ULCU5040711</v>
          </cell>
          <cell r="AB651">
            <v>45061</v>
          </cell>
          <cell r="AL651">
            <v>45093</v>
          </cell>
        </row>
        <row r="652">
          <cell r="S652" t="str">
            <v>CBHU8800275</v>
          </cell>
          <cell r="AB652">
            <v>45061</v>
          </cell>
          <cell r="AL652">
            <v>45093</v>
          </cell>
        </row>
        <row r="653">
          <cell r="S653" t="str">
            <v>DFSU6071134</v>
          </cell>
          <cell r="AB653">
            <v>45061</v>
          </cell>
          <cell r="AL653">
            <v>45093</v>
          </cell>
        </row>
        <row r="654">
          <cell r="S654" t="str">
            <v>TCNU7598707</v>
          </cell>
          <cell r="AB654">
            <v>45061</v>
          </cell>
          <cell r="AL654">
            <v>45093</v>
          </cell>
        </row>
        <row r="655">
          <cell r="S655" t="str">
            <v>CCLU7293772</v>
          </cell>
          <cell r="AB655">
            <v>45061</v>
          </cell>
          <cell r="AL655">
            <v>45093</v>
          </cell>
        </row>
        <row r="656">
          <cell r="S656" t="str">
            <v>TCLU7832187</v>
          </cell>
          <cell r="AB656">
            <v>45061</v>
          </cell>
          <cell r="AL656">
            <v>45093</v>
          </cell>
        </row>
        <row r="657">
          <cell r="S657" t="str">
            <v>TTNU9579550</v>
          </cell>
          <cell r="AB657">
            <v>45061</v>
          </cell>
          <cell r="AL657">
            <v>45093</v>
          </cell>
        </row>
        <row r="658">
          <cell r="S658" t="str">
            <v>ULCU5034895</v>
          </cell>
          <cell r="AB658">
            <v>45061</v>
          </cell>
          <cell r="AL658">
            <v>45093</v>
          </cell>
        </row>
        <row r="659">
          <cell r="S659" t="str">
            <v>TRLU7549622</v>
          </cell>
          <cell r="AB659">
            <v>45061</v>
          </cell>
          <cell r="AL659">
            <v>45112</v>
          </cell>
        </row>
        <row r="660">
          <cell r="S660" t="str">
            <v>TCLU4757747</v>
          </cell>
          <cell r="AB660">
            <v>45061</v>
          </cell>
          <cell r="AL660">
            <v>45110</v>
          </cell>
        </row>
        <row r="661">
          <cell r="S661" t="str">
            <v>TLLU4002564</v>
          </cell>
          <cell r="AB661">
            <v>45061</v>
          </cell>
          <cell r="AL661">
            <v>45093</v>
          </cell>
        </row>
        <row r="662">
          <cell r="S662" t="str">
            <v>GESU5018687</v>
          </cell>
          <cell r="AB662">
            <v>45061</v>
          </cell>
          <cell r="AL662">
            <v>45093</v>
          </cell>
        </row>
        <row r="663">
          <cell r="S663" t="str">
            <v>BEAU6446677</v>
          </cell>
          <cell r="AB663">
            <v>45061</v>
          </cell>
          <cell r="AL663">
            <v>45093</v>
          </cell>
        </row>
        <row r="664">
          <cell r="S664" t="str">
            <v>TCLU4903712</v>
          </cell>
          <cell r="AB664">
            <v>45061</v>
          </cell>
          <cell r="AL664">
            <v>45112</v>
          </cell>
        </row>
        <row r="665">
          <cell r="S665" t="str">
            <v>BEAU6461774</v>
          </cell>
          <cell r="AB665">
            <v>45061</v>
          </cell>
          <cell r="AL665">
            <v>45093</v>
          </cell>
        </row>
        <row r="666">
          <cell r="S666" t="str">
            <v>CBHU8208292</v>
          </cell>
          <cell r="AB666">
            <v>45061</v>
          </cell>
          <cell r="AL666">
            <v>45093</v>
          </cell>
        </row>
        <row r="667">
          <cell r="S667" t="str">
            <v>TCNU7061282</v>
          </cell>
          <cell r="AB667">
            <v>45061</v>
          </cell>
          <cell r="AL667">
            <v>45093</v>
          </cell>
        </row>
        <row r="668">
          <cell r="S668" t="str">
            <v>NSSU7058235</v>
          </cell>
          <cell r="AB668">
            <v>45061</v>
          </cell>
          <cell r="AL668">
            <v>45093</v>
          </cell>
        </row>
        <row r="669">
          <cell r="S669" t="str">
            <v>CCLU6997524</v>
          </cell>
          <cell r="AB669">
            <v>45061</v>
          </cell>
          <cell r="AL669">
            <v>45093</v>
          </cell>
        </row>
        <row r="670">
          <cell r="S670" t="str">
            <v>BEAU6464942</v>
          </cell>
          <cell r="AB670">
            <v>45061</v>
          </cell>
          <cell r="AL670">
            <v>45110</v>
          </cell>
        </row>
        <row r="671">
          <cell r="S671" t="str">
            <v>CCLU7209777</v>
          </cell>
          <cell r="AB671">
            <v>45061</v>
          </cell>
          <cell r="AL671">
            <v>45093</v>
          </cell>
        </row>
        <row r="672">
          <cell r="S672" t="str">
            <v>BEAU6465379</v>
          </cell>
          <cell r="AB672">
            <v>45061</v>
          </cell>
          <cell r="AL672">
            <v>45112</v>
          </cell>
        </row>
        <row r="673">
          <cell r="S673" t="str">
            <v>ULCU5054295</v>
          </cell>
          <cell r="AB673">
            <v>45061</v>
          </cell>
          <cell r="AL673">
            <v>45112</v>
          </cell>
        </row>
        <row r="674">
          <cell r="S674" t="str">
            <v>DRYU9739118</v>
          </cell>
          <cell r="AB674">
            <v>45061</v>
          </cell>
          <cell r="AL674">
            <v>45093</v>
          </cell>
        </row>
        <row r="675">
          <cell r="S675" t="str">
            <v>BEAU6470098</v>
          </cell>
          <cell r="AB675">
            <v>45061</v>
          </cell>
          <cell r="AL675">
            <v>45093</v>
          </cell>
        </row>
        <row r="676">
          <cell r="S676" t="str">
            <v>ULCU5901086</v>
          </cell>
          <cell r="AB676">
            <v>45061</v>
          </cell>
          <cell r="AL676">
            <v>45093</v>
          </cell>
        </row>
        <row r="677">
          <cell r="S677" t="str">
            <v>ULCU5055795</v>
          </cell>
          <cell r="AB677">
            <v>45061</v>
          </cell>
          <cell r="AL677">
            <v>45093</v>
          </cell>
        </row>
        <row r="678">
          <cell r="S678" t="str">
            <v>YMLU8314043</v>
          </cell>
          <cell r="AB678">
            <v>45061</v>
          </cell>
          <cell r="AL678">
            <v>45093</v>
          </cell>
        </row>
        <row r="679">
          <cell r="S679" t="str">
            <v>ZONU8013709</v>
          </cell>
          <cell r="AB679">
            <v>45061</v>
          </cell>
          <cell r="AL679">
            <v>45093</v>
          </cell>
        </row>
        <row r="680">
          <cell r="S680" t="str">
            <v>ULCU5007987</v>
          </cell>
          <cell r="AB680">
            <v>45061</v>
          </cell>
          <cell r="AL680">
            <v>45093</v>
          </cell>
        </row>
        <row r="681">
          <cell r="S681" t="str">
            <v>TGHU7765025</v>
          </cell>
          <cell r="AB681">
            <v>45061</v>
          </cell>
          <cell r="AL681">
            <v>45093</v>
          </cell>
        </row>
        <row r="682">
          <cell r="S682" t="str">
            <v>GESU4446994</v>
          </cell>
          <cell r="AB682">
            <v>45061</v>
          </cell>
          <cell r="AL682">
            <v>45093</v>
          </cell>
        </row>
        <row r="683">
          <cell r="S683" t="str">
            <v>SEGU2699920</v>
          </cell>
          <cell r="AB683">
            <v>45067</v>
          </cell>
          <cell r="AL683">
            <v>45110</v>
          </cell>
        </row>
        <row r="684">
          <cell r="S684" t="str">
            <v>TSLU0227544</v>
          </cell>
          <cell r="AB684">
            <v>45067</v>
          </cell>
          <cell r="AL684">
            <v>45110</v>
          </cell>
        </row>
        <row r="685">
          <cell r="S685" t="str">
            <v>FCIU4215861</v>
          </cell>
          <cell r="AB685">
            <v>45067</v>
          </cell>
          <cell r="AL685">
            <v>45110</v>
          </cell>
        </row>
        <row r="686">
          <cell r="S686" t="str">
            <v>HDMU2598613</v>
          </cell>
          <cell r="AB686">
            <v>45067</v>
          </cell>
          <cell r="AL686">
            <v>45110</v>
          </cell>
        </row>
        <row r="687">
          <cell r="S687" t="str">
            <v>ESPU2013182</v>
          </cell>
          <cell r="AB687">
            <v>45067</v>
          </cell>
          <cell r="AL687">
            <v>45110</v>
          </cell>
        </row>
        <row r="688">
          <cell r="S688" t="str">
            <v>GSLU2040499</v>
          </cell>
          <cell r="AB688">
            <v>45067</v>
          </cell>
          <cell r="AL688">
            <v>45110</v>
          </cell>
        </row>
        <row r="689">
          <cell r="S689" t="str">
            <v>DFSU2287465</v>
          </cell>
          <cell r="AB689">
            <v>45067</v>
          </cell>
          <cell r="AL689">
            <v>45110</v>
          </cell>
        </row>
        <row r="690">
          <cell r="S690" t="str">
            <v>HDMU2608619</v>
          </cell>
          <cell r="AB690">
            <v>45067</v>
          </cell>
          <cell r="AL690">
            <v>45110</v>
          </cell>
        </row>
        <row r="691">
          <cell r="S691" t="str">
            <v>FSCU3303519</v>
          </cell>
          <cell r="AB691">
            <v>45067</v>
          </cell>
          <cell r="AL691">
            <v>45110</v>
          </cell>
        </row>
        <row r="692">
          <cell r="S692" t="str">
            <v>CLHU3146475</v>
          </cell>
          <cell r="AB692">
            <v>45067</v>
          </cell>
          <cell r="AL692">
            <v>45110</v>
          </cell>
        </row>
        <row r="693">
          <cell r="S693" t="str">
            <v>CSLU1096165</v>
          </cell>
          <cell r="AB693">
            <v>45067</v>
          </cell>
          <cell r="AL693">
            <v>45110</v>
          </cell>
        </row>
        <row r="694">
          <cell r="S694" t="str">
            <v>ULCU2100442</v>
          </cell>
          <cell r="AB694">
            <v>45067</v>
          </cell>
          <cell r="AL694">
            <v>45110</v>
          </cell>
        </row>
        <row r="695">
          <cell r="S695" t="str">
            <v>ZONU0642937</v>
          </cell>
          <cell r="AB695">
            <v>45067</v>
          </cell>
          <cell r="AL695">
            <v>45110</v>
          </cell>
        </row>
        <row r="696">
          <cell r="S696" t="str">
            <v>HDMU2489398</v>
          </cell>
          <cell r="AB696">
            <v>45067</v>
          </cell>
          <cell r="AL696">
            <v>45110</v>
          </cell>
        </row>
        <row r="697">
          <cell r="S697" t="str">
            <v>CAIU8722887</v>
          </cell>
          <cell r="AB697">
            <v>45067</v>
          </cell>
          <cell r="AL697">
            <v>45093</v>
          </cell>
        </row>
        <row r="698">
          <cell r="S698" t="str">
            <v>ULCU5003826</v>
          </cell>
          <cell r="AB698">
            <v>45067</v>
          </cell>
          <cell r="AL698">
            <v>45105</v>
          </cell>
        </row>
        <row r="699">
          <cell r="S699" t="str">
            <v>CBHU8780034</v>
          </cell>
          <cell r="AB699">
            <v>45067</v>
          </cell>
          <cell r="AL699">
            <v>45105</v>
          </cell>
        </row>
        <row r="700">
          <cell r="S700" t="str">
            <v>ULCU5007610</v>
          </cell>
          <cell r="AB700">
            <v>45067</v>
          </cell>
          <cell r="AL700">
            <v>45105</v>
          </cell>
        </row>
        <row r="701">
          <cell r="S701" t="str">
            <v>BEAU6458831</v>
          </cell>
          <cell r="AB701">
            <v>45067</v>
          </cell>
          <cell r="AL701">
            <v>45105</v>
          </cell>
        </row>
        <row r="702">
          <cell r="S702" t="str">
            <v>NSSU7022443</v>
          </cell>
          <cell r="AB702">
            <v>45067</v>
          </cell>
          <cell r="AL702">
            <v>45110</v>
          </cell>
        </row>
        <row r="703">
          <cell r="S703" t="str">
            <v>TGHU9542437</v>
          </cell>
          <cell r="AB703">
            <v>45067</v>
          </cell>
          <cell r="AL703">
            <v>45105</v>
          </cell>
        </row>
        <row r="704">
          <cell r="S704" t="str">
            <v>CCLU7183610</v>
          </cell>
          <cell r="AB704">
            <v>45067</v>
          </cell>
          <cell r="AL704">
            <v>45093</v>
          </cell>
        </row>
        <row r="705">
          <cell r="S705" t="str">
            <v>ULCU5057740</v>
          </cell>
          <cell r="AB705">
            <v>45067</v>
          </cell>
          <cell r="AL705">
            <v>45105</v>
          </cell>
        </row>
        <row r="706">
          <cell r="S706" t="str">
            <v>ULCU5061566</v>
          </cell>
          <cell r="AB706">
            <v>45067</v>
          </cell>
          <cell r="AL706">
            <v>45093</v>
          </cell>
        </row>
        <row r="707">
          <cell r="S707" t="str">
            <v>CCEU5107680</v>
          </cell>
          <cell r="AB707">
            <v>45067</v>
          </cell>
          <cell r="AL707">
            <v>45105</v>
          </cell>
        </row>
        <row r="708">
          <cell r="S708" t="str">
            <v>TCNU6294952</v>
          </cell>
          <cell r="AB708">
            <v>45067</v>
          </cell>
          <cell r="AL708">
            <v>45105</v>
          </cell>
        </row>
        <row r="709">
          <cell r="S709" t="str">
            <v>AMFU8862638</v>
          </cell>
          <cell r="AB709">
            <v>45067</v>
          </cell>
          <cell r="AL709">
            <v>45105</v>
          </cell>
        </row>
        <row r="710">
          <cell r="S710" t="str">
            <v>WSCU7578240</v>
          </cell>
          <cell r="AB710">
            <v>45067</v>
          </cell>
          <cell r="AL710">
            <v>45093</v>
          </cell>
        </row>
        <row r="711">
          <cell r="S711" t="str">
            <v>ULCU5012514</v>
          </cell>
          <cell r="AB711">
            <v>45067</v>
          </cell>
          <cell r="AL711">
            <v>45105</v>
          </cell>
        </row>
        <row r="712">
          <cell r="S712" t="str">
            <v>CAXU8115648</v>
          </cell>
          <cell r="AB712">
            <v>45067</v>
          </cell>
          <cell r="AL712">
            <v>45105</v>
          </cell>
        </row>
        <row r="713">
          <cell r="S713" t="str">
            <v>ULCU5002537</v>
          </cell>
          <cell r="AB713">
            <v>45067</v>
          </cell>
          <cell r="AL713">
            <v>45105</v>
          </cell>
        </row>
        <row r="714">
          <cell r="S714" t="str">
            <v>ULCU5009830</v>
          </cell>
          <cell r="AB714">
            <v>45067</v>
          </cell>
          <cell r="AL714">
            <v>45105</v>
          </cell>
        </row>
        <row r="715">
          <cell r="S715" t="str">
            <v>GESU6776104</v>
          </cell>
          <cell r="AB715">
            <v>45067</v>
          </cell>
          <cell r="AL715">
            <v>45093</v>
          </cell>
        </row>
        <row r="716">
          <cell r="S716" t="str">
            <v>ULCU5058583</v>
          </cell>
          <cell r="AB716">
            <v>45067</v>
          </cell>
          <cell r="AL716">
            <v>45093</v>
          </cell>
        </row>
        <row r="717">
          <cell r="S717" t="str">
            <v>CSKU9014926</v>
          </cell>
          <cell r="AB717">
            <v>45067</v>
          </cell>
          <cell r="AL717">
            <v>45093</v>
          </cell>
        </row>
        <row r="718">
          <cell r="S718" t="str">
            <v>FCIU8363450</v>
          </cell>
          <cell r="AB718">
            <v>45067</v>
          </cell>
          <cell r="AL718">
            <v>45105</v>
          </cell>
        </row>
        <row r="719">
          <cell r="S719" t="str">
            <v>ULCU5043480</v>
          </cell>
          <cell r="AB719">
            <v>45067</v>
          </cell>
          <cell r="AL719">
            <v>45093</v>
          </cell>
        </row>
        <row r="720">
          <cell r="S720" t="str">
            <v>ULCU5046221</v>
          </cell>
          <cell r="AB720">
            <v>45067</v>
          </cell>
          <cell r="AL720">
            <v>45093</v>
          </cell>
        </row>
        <row r="721">
          <cell r="S721" t="str">
            <v>CKLU4112520</v>
          </cell>
          <cell r="AB721">
            <v>45067</v>
          </cell>
          <cell r="AL721">
            <v>45105</v>
          </cell>
        </row>
        <row r="722">
          <cell r="S722" t="str">
            <v>ULCU5001675</v>
          </cell>
          <cell r="AB722">
            <v>45067</v>
          </cell>
          <cell r="AL722">
            <v>45131</v>
          </cell>
        </row>
        <row r="723">
          <cell r="S723" t="str">
            <v>HDMU6750977</v>
          </cell>
          <cell r="AB723">
            <v>45067</v>
          </cell>
          <cell r="AL723">
            <v>45131</v>
          </cell>
        </row>
        <row r="724">
          <cell r="S724" t="str">
            <v>ULCU5030056</v>
          </cell>
          <cell r="AB724">
            <v>45067</v>
          </cell>
          <cell r="AL724">
            <v>45093</v>
          </cell>
        </row>
        <row r="725">
          <cell r="S725" t="str">
            <v>CICU9834612</v>
          </cell>
          <cell r="AB725">
            <v>45067</v>
          </cell>
          <cell r="AL725">
            <v>45105</v>
          </cell>
        </row>
        <row r="726">
          <cell r="S726" t="str">
            <v>SEGU1273035</v>
          </cell>
          <cell r="AB726">
            <v>45075</v>
          </cell>
          <cell r="AL726">
            <v>45110</v>
          </cell>
        </row>
        <row r="727">
          <cell r="S727" t="str">
            <v>PONU0578503</v>
          </cell>
          <cell r="AB727">
            <v>45075</v>
          </cell>
          <cell r="AL727">
            <v>45110</v>
          </cell>
        </row>
        <row r="728">
          <cell r="S728" t="str">
            <v>BEAU6463015</v>
          </cell>
          <cell r="AB728">
            <v>45075</v>
          </cell>
          <cell r="AL728">
            <v>45110</v>
          </cell>
        </row>
        <row r="729">
          <cell r="S729" t="str">
            <v>TGHU9724196</v>
          </cell>
          <cell r="AB729">
            <v>45075</v>
          </cell>
          <cell r="AL729">
            <v>45105</v>
          </cell>
        </row>
        <row r="730">
          <cell r="S730" t="str">
            <v>ULCU5062773</v>
          </cell>
          <cell r="AB730">
            <v>45075</v>
          </cell>
          <cell r="AL730">
            <v>45110</v>
          </cell>
        </row>
        <row r="731">
          <cell r="S731" t="str">
            <v>CSKU9438971</v>
          </cell>
          <cell r="AB731">
            <v>45075</v>
          </cell>
          <cell r="AL731">
            <v>45110</v>
          </cell>
        </row>
        <row r="732">
          <cell r="S732" t="str">
            <v>TDRU0762749</v>
          </cell>
          <cell r="AB732">
            <v>45075</v>
          </cell>
          <cell r="AL732">
            <v>45110</v>
          </cell>
        </row>
        <row r="733">
          <cell r="S733" t="str">
            <v>TCNU4168554</v>
          </cell>
          <cell r="AB733">
            <v>45075</v>
          </cell>
          <cell r="AL733">
            <v>45110</v>
          </cell>
        </row>
        <row r="734">
          <cell r="S734" t="str">
            <v>CCLU7249661</v>
          </cell>
          <cell r="AB734">
            <v>45075</v>
          </cell>
          <cell r="AL734">
            <v>45105</v>
          </cell>
        </row>
        <row r="735">
          <cell r="S735" t="str">
            <v>ULCU5000745</v>
          </cell>
          <cell r="AB735">
            <v>45075</v>
          </cell>
          <cell r="AL735">
            <v>45105</v>
          </cell>
        </row>
        <row r="736">
          <cell r="S736" t="str">
            <v>BEAU6468676</v>
          </cell>
          <cell r="AB736">
            <v>45075</v>
          </cell>
          <cell r="AL736">
            <v>45105</v>
          </cell>
        </row>
        <row r="737">
          <cell r="S737" t="str">
            <v>TCLU9246605</v>
          </cell>
          <cell r="AB737">
            <v>45075</v>
          </cell>
          <cell r="AL737">
            <v>45110</v>
          </cell>
        </row>
        <row r="738">
          <cell r="S738" t="str">
            <v>CCLU7150128</v>
          </cell>
          <cell r="AB738">
            <v>45075</v>
          </cell>
          <cell r="AL738">
            <v>45110</v>
          </cell>
        </row>
        <row r="739">
          <cell r="S739" t="str">
            <v>ULCU5015220</v>
          </cell>
          <cell r="AB739">
            <v>45075</v>
          </cell>
          <cell r="AL739">
            <v>45105</v>
          </cell>
        </row>
        <row r="740">
          <cell r="S740" t="str">
            <v>TDRU8236822</v>
          </cell>
          <cell r="AB740">
            <v>45075</v>
          </cell>
          <cell r="AL740">
            <v>45110</v>
          </cell>
        </row>
        <row r="741">
          <cell r="S741" t="str">
            <v>TDTU8502961</v>
          </cell>
          <cell r="AB741">
            <v>45075</v>
          </cell>
          <cell r="AL741">
            <v>45105</v>
          </cell>
        </row>
        <row r="742">
          <cell r="S742" t="str">
            <v>ULCU5065854</v>
          </cell>
          <cell r="AB742">
            <v>45075</v>
          </cell>
          <cell r="AL742">
            <v>45110</v>
          </cell>
        </row>
        <row r="743">
          <cell r="S743" t="str">
            <v>BMOU5874696</v>
          </cell>
          <cell r="AB743">
            <v>45075</v>
          </cell>
          <cell r="AL743">
            <v>45110</v>
          </cell>
        </row>
        <row r="744">
          <cell r="S744" t="str">
            <v>TTNU9510343</v>
          </cell>
          <cell r="AB744">
            <v>45075</v>
          </cell>
          <cell r="AL744">
            <v>45110</v>
          </cell>
        </row>
        <row r="745">
          <cell r="S745" t="str">
            <v>ULCU5046047</v>
          </cell>
          <cell r="AB745">
            <v>45075</v>
          </cell>
          <cell r="AL745">
            <v>45105</v>
          </cell>
        </row>
        <row r="746">
          <cell r="S746" t="str">
            <v>CBHU8719142</v>
          </cell>
          <cell r="AB746">
            <v>45075</v>
          </cell>
          <cell r="AL746">
            <v>45110</v>
          </cell>
        </row>
        <row r="747">
          <cell r="S747" t="str">
            <v>TCKU9187491</v>
          </cell>
          <cell r="AB747">
            <v>45075</v>
          </cell>
          <cell r="AL747">
            <v>45110</v>
          </cell>
        </row>
        <row r="748">
          <cell r="S748" t="str">
            <v>ULCU5032866</v>
          </cell>
          <cell r="AB748">
            <v>45075</v>
          </cell>
          <cell r="AL748">
            <v>45110</v>
          </cell>
        </row>
        <row r="749">
          <cell r="S749" t="str">
            <v>AESU4675016</v>
          </cell>
          <cell r="AB749">
            <v>45075</v>
          </cell>
          <cell r="AL749">
            <v>45105</v>
          </cell>
        </row>
        <row r="750">
          <cell r="S750" t="str">
            <v>BEAU6470626</v>
          </cell>
          <cell r="AB750">
            <v>45075</v>
          </cell>
          <cell r="AL750">
            <v>45105</v>
          </cell>
        </row>
        <row r="751">
          <cell r="S751" t="str">
            <v>CAIU8283697</v>
          </cell>
          <cell r="AB751">
            <v>45075</v>
          </cell>
          <cell r="AL751">
            <v>45110</v>
          </cell>
        </row>
        <row r="752">
          <cell r="S752" t="str">
            <v>ULCU5069084</v>
          </cell>
          <cell r="AB752">
            <v>45075</v>
          </cell>
          <cell r="AL752">
            <v>45110</v>
          </cell>
        </row>
        <row r="753">
          <cell r="S753" t="str">
            <v>CCEU5101803</v>
          </cell>
          <cell r="AB753">
            <v>45075</v>
          </cell>
          <cell r="AL753">
            <v>45110</v>
          </cell>
        </row>
        <row r="754">
          <cell r="S754" t="str">
            <v>INKU6692016</v>
          </cell>
          <cell r="AB754">
            <v>45075</v>
          </cell>
          <cell r="AL754">
            <v>45111</v>
          </cell>
        </row>
        <row r="755">
          <cell r="S755" t="str">
            <v>CCLU6938645</v>
          </cell>
          <cell r="AB755">
            <v>45075</v>
          </cell>
          <cell r="AL755">
            <v>45105</v>
          </cell>
        </row>
        <row r="756">
          <cell r="S756" t="str">
            <v>ULCU5046638</v>
          </cell>
          <cell r="AB756">
            <v>45075</v>
          </cell>
          <cell r="AL756">
            <v>45110</v>
          </cell>
        </row>
        <row r="757">
          <cell r="S757" t="str">
            <v>IRNU9808499</v>
          </cell>
          <cell r="AB757">
            <v>45075</v>
          </cell>
          <cell r="AL757">
            <v>45110</v>
          </cell>
        </row>
        <row r="758">
          <cell r="S758" t="str">
            <v>CAIU9291676</v>
          </cell>
          <cell r="AB758">
            <v>45075</v>
          </cell>
          <cell r="AL758">
            <v>45105</v>
          </cell>
        </row>
        <row r="759">
          <cell r="S759" t="str">
            <v>GESU6495112</v>
          </cell>
          <cell r="AB759">
            <v>45075</v>
          </cell>
          <cell r="AL759">
            <v>45110</v>
          </cell>
        </row>
        <row r="760">
          <cell r="S760" t="str">
            <v>BEAU6463139</v>
          </cell>
          <cell r="AB760">
            <v>45075</v>
          </cell>
          <cell r="AL760">
            <v>45110</v>
          </cell>
        </row>
        <row r="761">
          <cell r="S761" t="str">
            <v>TGHU8420136</v>
          </cell>
          <cell r="AB761">
            <v>45075</v>
          </cell>
          <cell r="AL761">
            <v>45105</v>
          </cell>
        </row>
        <row r="762">
          <cell r="S762" t="str">
            <v>CCLU6966225</v>
          </cell>
          <cell r="AB762">
            <v>45075</v>
          </cell>
          <cell r="AL762">
            <v>45110</v>
          </cell>
        </row>
        <row r="763">
          <cell r="S763" t="str">
            <v>GESU5513700</v>
          </cell>
          <cell r="AB763">
            <v>45075</v>
          </cell>
          <cell r="AL763">
            <v>45110</v>
          </cell>
        </row>
        <row r="764">
          <cell r="S764" t="str">
            <v>CCLU6968911</v>
          </cell>
          <cell r="AB764">
            <v>45075</v>
          </cell>
          <cell r="AL764">
            <v>45110</v>
          </cell>
        </row>
        <row r="765">
          <cell r="S765" t="str">
            <v>SUZU4035830</v>
          </cell>
          <cell r="AB765">
            <v>45075</v>
          </cell>
          <cell r="AL765">
            <v>45110</v>
          </cell>
        </row>
        <row r="766">
          <cell r="S766" t="str">
            <v>ULCU5065520</v>
          </cell>
          <cell r="AB766">
            <v>45075</v>
          </cell>
          <cell r="AL766">
            <v>45105</v>
          </cell>
        </row>
        <row r="767">
          <cell r="S767" t="str">
            <v>ULCU5054818</v>
          </cell>
          <cell r="AB767">
            <v>45075</v>
          </cell>
          <cell r="AL767">
            <v>45105</v>
          </cell>
        </row>
        <row r="768">
          <cell r="S768" t="str">
            <v>ULCU5027690</v>
          </cell>
          <cell r="AB768">
            <v>45083</v>
          </cell>
          <cell r="AL768">
            <v>45111</v>
          </cell>
        </row>
        <row r="769">
          <cell r="S769" t="str">
            <v>ULCU5046345</v>
          </cell>
          <cell r="AB769">
            <v>45083</v>
          </cell>
          <cell r="AL769">
            <v>45111</v>
          </cell>
        </row>
        <row r="770">
          <cell r="S770" t="str">
            <v>CSKU8503861</v>
          </cell>
          <cell r="AB770">
            <v>45083</v>
          </cell>
          <cell r="AL770">
            <v>45111</v>
          </cell>
        </row>
        <row r="771">
          <cell r="S771" t="str">
            <v>FFAU4760128</v>
          </cell>
          <cell r="AB771">
            <v>45083</v>
          </cell>
          <cell r="AL771">
            <v>45111</v>
          </cell>
        </row>
        <row r="772">
          <cell r="S772" t="str">
            <v>TCNU7483760</v>
          </cell>
          <cell r="AB772">
            <v>45083</v>
          </cell>
          <cell r="AL772">
            <v>45111</v>
          </cell>
        </row>
        <row r="773">
          <cell r="S773" t="str">
            <v>ULCU5056960</v>
          </cell>
          <cell r="AB773">
            <v>45083</v>
          </cell>
          <cell r="AL773">
            <v>45111</v>
          </cell>
        </row>
        <row r="774">
          <cell r="S774" t="str">
            <v>ULCU5064138</v>
          </cell>
          <cell r="AB774">
            <v>45083</v>
          </cell>
          <cell r="AL774">
            <v>45111</v>
          </cell>
        </row>
        <row r="775">
          <cell r="S775" t="str">
            <v>ULCU5061545</v>
          </cell>
          <cell r="AB775">
            <v>45083</v>
          </cell>
          <cell r="AL775">
            <v>45111</v>
          </cell>
        </row>
        <row r="776">
          <cell r="S776" t="str">
            <v>CHSU8106588</v>
          </cell>
          <cell r="AB776">
            <v>45083</v>
          </cell>
          <cell r="AL776">
            <v>45111</v>
          </cell>
        </row>
        <row r="777">
          <cell r="S777" t="str">
            <v>CAXU9268683</v>
          </cell>
          <cell r="AB777">
            <v>45083</v>
          </cell>
          <cell r="AL777">
            <v>45111</v>
          </cell>
        </row>
        <row r="778">
          <cell r="S778" t="str">
            <v>APHU6368700</v>
          </cell>
          <cell r="AB778">
            <v>45083</v>
          </cell>
          <cell r="AL778">
            <v>45111</v>
          </cell>
        </row>
        <row r="779">
          <cell r="S779" t="str">
            <v>ULCU5031089</v>
          </cell>
          <cell r="AB779">
            <v>45083</v>
          </cell>
          <cell r="AL779">
            <v>45111</v>
          </cell>
        </row>
        <row r="780">
          <cell r="S780" t="str">
            <v>CBHU8640428</v>
          </cell>
          <cell r="AB780">
            <v>45083</v>
          </cell>
          <cell r="AL780">
            <v>45111</v>
          </cell>
        </row>
        <row r="781">
          <cell r="S781" t="str">
            <v>CSKU9441851</v>
          </cell>
          <cell r="AB781">
            <v>45083</v>
          </cell>
          <cell r="AL781">
            <v>45111</v>
          </cell>
        </row>
        <row r="782">
          <cell r="S782" t="str">
            <v>NSSU7026876</v>
          </cell>
          <cell r="AB782">
            <v>45083</v>
          </cell>
          <cell r="AL782">
            <v>45111</v>
          </cell>
        </row>
        <row r="783">
          <cell r="S783" t="str">
            <v>WEDU8223805</v>
          </cell>
          <cell r="AB783">
            <v>45083</v>
          </cell>
          <cell r="AL783">
            <v>45111</v>
          </cell>
        </row>
        <row r="784">
          <cell r="S784" t="str">
            <v>BEAU6464670</v>
          </cell>
          <cell r="AB784">
            <v>45083</v>
          </cell>
          <cell r="AL784">
            <v>45111</v>
          </cell>
        </row>
        <row r="785">
          <cell r="S785" t="str">
            <v>CAAU6028540</v>
          </cell>
          <cell r="AB785">
            <v>45083</v>
          </cell>
          <cell r="AL785">
            <v>45111</v>
          </cell>
        </row>
        <row r="786">
          <cell r="S786" t="str">
            <v>FSCU9451679</v>
          </cell>
          <cell r="AB786">
            <v>45083</v>
          </cell>
          <cell r="AL786">
            <v>45111</v>
          </cell>
        </row>
        <row r="787">
          <cell r="S787" t="str">
            <v>INKU6135854</v>
          </cell>
          <cell r="AB787">
            <v>45083</v>
          </cell>
          <cell r="AL787">
            <v>45111</v>
          </cell>
        </row>
        <row r="788">
          <cell r="S788" t="str">
            <v>CMAU5090763</v>
          </cell>
          <cell r="AB788">
            <v>45083</v>
          </cell>
          <cell r="AL788">
            <v>45111</v>
          </cell>
        </row>
        <row r="789">
          <cell r="S789" t="str">
            <v>ZONU7831130</v>
          </cell>
          <cell r="AB789">
            <v>45083</v>
          </cell>
          <cell r="AL789">
            <v>45111</v>
          </cell>
        </row>
        <row r="790">
          <cell r="S790" t="str">
            <v>TCNU5939960</v>
          </cell>
          <cell r="AB790">
            <v>45083</v>
          </cell>
          <cell r="AL790">
            <v>45111</v>
          </cell>
        </row>
        <row r="791">
          <cell r="S791" t="str">
            <v>TCNU8597686</v>
          </cell>
          <cell r="AB791">
            <v>45083</v>
          </cell>
          <cell r="AL791">
            <v>45111</v>
          </cell>
        </row>
        <row r="792">
          <cell r="S792" t="str">
            <v>ZCSU8535101</v>
          </cell>
          <cell r="AB792">
            <v>45083</v>
          </cell>
          <cell r="AL792">
            <v>45111</v>
          </cell>
        </row>
        <row r="793">
          <cell r="S793" t="str">
            <v>ULCU5069295</v>
          </cell>
          <cell r="AB793">
            <v>45083</v>
          </cell>
          <cell r="AL793">
            <v>45111</v>
          </cell>
        </row>
        <row r="794">
          <cell r="S794" t="str">
            <v>HDMU6736520</v>
          </cell>
          <cell r="AB794">
            <v>45083</v>
          </cell>
          <cell r="AL794">
            <v>45111</v>
          </cell>
        </row>
        <row r="795">
          <cell r="S795" t="str">
            <v>TCNU9819900</v>
          </cell>
          <cell r="AB795">
            <v>45083</v>
          </cell>
          <cell r="AL795">
            <v>45111</v>
          </cell>
        </row>
        <row r="796">
          <cell r="S796" t="str">
            <v>ZONU7418214</v>
          </cell>
          <cell r="AB796">
            <v>45083</v>
          </cell>
          <cell r="AL796">
            <v>45111</v>
          </cell>
        </row>
        <row r="797">
          <cell r="S797" t="str">
            <v>ULCU5057490</v>
          </cell>
          <cell r="AB797">
            <v>45083</v>
          </cell>
          <cell r="AL797">
            <v>45111</v>
          </cell>
        </row>
        <row r="798">
          <cell r="S798" t="str">
            <v>XINU8003882</v>
          </cell>
          <cell r="AB798">
            <v>45083</v>
          </cell>
          <cell r="AL798">
            <v>45111</v>
          </cell>
        </row>
        <row r="799">
          <cell r="S799" t="str">
            <v>ULCU5058808</v>
          </cell>
          <cell r="AB799">
            <v>45083</v>
          </cell>
          <cell r="AL799">
            <v>45111</v>
          </cell>
        </row>
        <row r="800">
          <cell r="S800" t="str">
            <v>AMFU8753257</v>
          </cell>
          <cell r="AB800">
            <v>45090</v>
          </cell>
          <cell r="AL800">
            <v>45122</v>
          </cell>
        </row>
        <row r="801">
          <cell r="S801" t="str">
            <v>ULCU5028125</v>
          </cell>
          <cell r="AB801">
            <v>45090</v>
          </cell>
          <cell r="AL801">
            <v>45111</v>
          </cell>
        </row>
        <row r="802">
          <cell r="S802" t="str">
            <v>BEAU6466673</v>
          </cell>
          <cell r="AB802">
            <v>45090</v>
          </cell>
          <cell r="AL802">
            <v>45111</v>
          </cell>
        </row>
        <row r="803">
          <cell r="S803" t="str">
            <v>ULCU5056214</v>
          </cell>
          <cell r="AB803">
            <v>45090</v>
          </cell>
          <cell r="AL803">
            <v>45122</v>
          </cell>
        </row>
        <row r="804">
          <cell r="S804" t="str">
            <v>ULCU5055959</v>
          </cell>
          <cell r="AB804">
            <v>45090</v>
          </cell>
          <cell r="AL804">
            <v>45122</v>
          </cell>
        </row>
        <row r="805">
          <cell r="S805" t="str">
            <v>TCLU4908930</v>
          </cell>
          <cell r="AB805">
            <v>45090</v>
          </cell>
          <cell r="AL805">
            <v>45122</v>
          </cell>
        </row>
        <row r="806">
          <cell r="S806" t="str">
            <v>TCNU5708744</v>
          </cell>
          <cell r="AB806">
            <v>45090</v>
          </cell>
          <cell r="AL806">
            <v>45122</v>
          </cell>
        </row>
        <row r="807">
          <cell r="S807" t="str">
            <v>TRLU8269631</v>
          </cell>
          <cell r="AB807">
            <v>45090</v>
          </cell>
          <cell r="AL807">
            <v>45122</v>
          </cell>
        </row>
        <row r="808">
          <cell r="S808" t="str">
            <v>CBHU8719440</v>
          </cell>
          <cell r="AB808">
            <v>45090</v>
          </cell>
          <cell r="AL808">
            <v>45111</v>
          </cell>
        </row>
        <row r="809">
          <cell r="S809" t="str">
            <v>ULCU5059337</v>
          </cell>
          <cell r="AB809">
            <v>45090</v>
          </cell>
          <cell r="AL809">
            <v>45111</v>
          </cell>
        </row>
        <row r="810">
          <cell r="S810" t="str">
            <v>ULCU5068508</v>
          </cell>
          <cell r="AB810">
            <v>45090</v>
          </cell>
          <cell r="AL810">
            <v>45122</v>
          </cell>
        </row>
        <row r="811">
          <cell r="S811" t="str">
            <v>ULCU5022430</v>
          </cell>
          <cell r="AB811">
            <v>45090</v>
          </cell>
          <cell r="AL811">
            <v>45122</v>
          </cell>
        </row>
        <row r="812">
          <cell r="S812" t="str">
            <v>TCLU6218153</v>
          </cell>
          <cell r="AB812">
            <v>45090</v>
          </cell>
          <cell r="AL812">
            <v>45122</v>
          </cell>
        </row>
        <row r="813">
          <cell r="S813" t="str">
            <v>CSKU8992628</v>
          </cell>
          <cell r="AB813">
            <v>45090</v>
          </cell>
          <cell r="AL813">
            <v>45122</v>
          </cell>
        </row>
        <row r="814">
          <cell r="S814" t="str">
            <v>TGHU8551115</v>
          </cell>
          <cell r="AB814">
            <v>45090</v>
          </cell>
          <cell r="AL814">
            <v>45122</v>
          </cell>
        </row>
        <row r="815">
          <cell r="S815" t="str">
            <v>ULCU5049745</v>
          </cell>
          <cell r="AB815">
            <v>45090</v>
          </cell>
          <cell r="AL815">
            <v>45122</v>
          </cell>
        </row>
        <row r="816">
          <cell r="S816" t="str">
            <v>TCNU6815808</v>
          </cell>
          <cell r="AB816">
            <v>45090</v>
          </cell>
          <cell r="AL816">
            <v>45122</v>
          </cell>
        </row>
        <row r="817">
          <cell r="S817" t="str">
            <v>ULCU5058156</v>
          </cell>
          <cell r="AB817">
            <v>45090</v>
          </cell>
          <cell r="AL817">
            <v>45111</v>
          </cell>
        </row>
        <row r="818">
          <cell r="S818" t="str">
            <v>BEAU6470987</v>
          </cell>
          <cell r="AB818">
            <v>45090</v>
          </cell>
          <cell r="AL818">
            <v>45122</v>
          </cell>
        </row>
        <row r="819">
          <cell r="S819" t="str">
            <v>ULCU5046031</v>
          </cell>
          <cell r="AB819">
            <v>45090</v>
          </cell>
          <cell r="AL819">
            <v>45122</v>
          </cell>
        </row>
        <row r="820">
          <cell r="S820" t="str">
            <v>FFAU4760560</v>
          </cell>
          <cell r="AB820">
            <v>45090</v>
          </cell>
          <cell r="AL820">
            <v>45122</v>
          </cell>
        </row>
        <row r="821">
          <cell r="S821" t="str">
            <v>ULCU5065279</v>
          </cell>
          <cell r="AB821">
            <v>45090</v>
          </cell>
          <cell r="AL821">
            <v>45111</v>
          </cell>
        </row>
        <row r="822">
          <cell r="S822" t="str">
            <v>BEAU6446743</v>
          </cell>
          <cell r="AB822">
            <v>45090</v>
          </cell>
          <cell r="AL822">
            <v>45111</v>
          </cell>
        </row>
        <row r="823">
          <cell r="S823" t="str">
            <v>TRLU6736676</v>
          </cell>
          <cell r="AB823">
            <v>45090</v>
          </cell>
          <cell r="AL823">
            <v>45122</v>
          </cell>
        </row>
        <row r="824">
          <cell r="S824" t="str">
            <v>TDTU9425392</v>
          </cell>
          <cell r="AB824">
            <v>45090</v>
          </cell>
          <cell r="AL824">
            <v>45122</v>
          </cell>
        </row>
        <row r="825">
          <cell r="S825" t="str">
            <v>ULCU5034637</v>
          </cell>
          <cell r="AB825">
            <v>45090</v>
          </cell>
          <cell r="AL825">
            <v>45122</v>
          </cell>
        </row>
        <row r="826">
          <cell r="S826" t="str">
            <v>TSLU0535613</v>
          </cell>
          <cell r="AB826">
            <v>45090</v>
          </cell>
          <cell r="AL826">
            <v>45122</v>
          </cell>
        </row>
        <row r="827">
          <cell r="S827" t="str">
            <v>TGHU9220003</v>
          </cell>
          <cell r="AB827">
            <v>45090</v>
          </cell>
          <cell r="AL827">
            <v>45111</v>
          </cell>
        </row>
        <row r="828">
          <cell r="S828" t="str">
            <v>OOLU8347945</v>
          </cell>
          <cell r="AB828">
            <v>45095</v>
          </cell>
          <cell r="AL828">
            <v>45122</v>
          </cell>
        </row>
        <row r="829">
          <cell r="S829" t="str">
            <v>ULCU5025506</v>
          </cell>
          <cell r="AB829">
            <v>45095</v>
          </cell>
          <cell r="AL829">
            <v>45122</v>
          </cell>
        </row>
        <row r="830">
          <cell r="S830" t="str">
            <v>BEAU4389433</v>
          </cell>
          <cell r="AB830">
            <v>45095</v>
          </cell>
          <cell r="AL830">
            <v>45130</v>
          </cell>
        </row>
        <row r="831">
          <cell r="S831" t="str">
            <v>CBHU8553616</v>
          </cell>
          <cell r="AB831">
            <v>45095</v>
          </cell>
          <cell r="AL831">
            <v>45122</v>
          </cell>
        </row>
        <row r="832">
          <cell r="S832" t="str">
            <v>FCIU9060490</v>
          </cell>
          <cell r="AB832">
            <v>45095</v>
          </cell>
          <cell r="AL832">
            <v>45122</v>
          </cell>
        </row>
        <row r="833">
          <cell r="S833" t="str">
            <v>BEAU6453296</v>
          </cell>
          <cell r="AB833">
            <v>45095</v>
          </cell>
          <cell r="AL833">
            <v>45122</v>
          </cell>
        </row>
        <row r="834">
          <cell r="S834" t="str">
            <v>ULCU5007478</v>
          </cell>
          <cell r="AB834">
            <v>45095</v>
          </cell>
          <cell r="AL834">
            <v>45130</v>
          </cell>
        </row>
        <row r="835">
          <cell r="S835" t="str">
            <v>ULCU5043650</v>
          </cell>
          <cell r="AB835">
            <v>45095</v>
          </cell>
          <cell r="AL835">
            <v>45130</v>
          </cell>
        </row>
        <row r="836">
          <cell r="S836" t="str">
            <v>CAXU9242550</v>
          </cell>
          <cell r="AB836">
            <v>45095</v>
          </cell>
          <cell r="AL836">
            <v>45122</v>
          </cell>
        </row>
        <row r="837">
          <cell r="S837" t="str">
            <v>FFAU4762537</v>
          </cell>
          <cell r="AB837">
            <v>45095</v>
          </cell>
          <cell r="AL837">
            <v>45122</v>
          </cell>
        </row>
        <row r="838">
          <cell r="S838" t="str">
            <v>FFAU4762429</v>
          </cell>
          <cell r="AB838">
            <v>45095</v>
          </cell>
          <cell r="AL838">
            <v>45131</v>
          </cell>
        </row>
        <row r="839">
          <cell r="S839" t="str">
            <v>CSKU5912700</v>
          </cell>
          <cell r="AB839">
            <v>45095</v>
          </cell>
          <cell r="AL839">
            <v>45122</v>
          </cell>
        </row>
        <row r="840">
          <cell r="S840" t="str">
            <v>DFSU6070605</v>
          </cell>
          <cell r="AB840">
            <v>45095</v>
          </cell>
          <cell r="AL840">
            <v>45122</v>
          </cell>
        </row>
        <row r="841">
          <cell r="S841" t="str">
            <v>FFAU4764695</v>
          </cell>
          <cell r="AB841">
            <v>45095</v>
          </cell>
          <cell r="AL841">
            <v>45122</v>
          </cell>
        </row>
        <row r="842">
          <cell r="S842" t="str">
            <v>TCNU4202670</v>
          </cell>
          <cell r="AB842">
            <v>45095</v>
          </cell>
          <cell r="AL842">
            <v>45122</v>
          </cell>
        </row>
        <row r="843">
          <cell r="S843" t="str">
            <v>TCNU9702702</v>
          </cell>
          <cell r="AB843">
            <v>45095</v>
          </cell>
          <cell r="AL843">
            <v>45122</v>
          </cell>
        </row>
        <row r="844">
          <cell r="S844" t="str">
            <v>BEAU6453167</v>
          </cell>
          <cell r="AB844">
            <v>45095</v>
          </cell>
          <cell r="AL844">
            <v>45130</v>
          </cell>
        </row>
        <row r="845">
          <cell r="S845" t="str">
            <v>FSCU6504306</v>
          </cell>
          <cell r="AB845">
            <v>45095</v>
          </cell>
          <cell r="AL845">
            <v>45130</v>
          </cell>
        </row>
        <row r="846">
          <cell r="S846" t="str">
            <v>ULCU5046089</v>
          </cell>
          <cell r="AB846">
            <v>45095</v>
          </cell>
          <cell r="AL846">
            <v>45130</v>
          </cell>
        </row>
        <row r="847">
          <cell r="S847" t="str">
            <v>FFAU4756895</v>
          </cell>
          <cell r="AB847">
            <v>45095</v>
          </cell>
          <cell r="AL847">
            <v>45122</v>
          </cell>
        </row>
        <row r="848">
          <cell r="S848" t="str">
            <v>TRLU7320174</v>
          </cell>
          <cell r="AB848">
            <v>45095</v>
          </cell>
          <cell r="AL848">
            <v>45122</v>
          </cell>
        </row>
        <row r="849">
          <cell r="S849" t="str">
            <v>FFAU4758429</v>
          </cell>
          <cell r="AB849">
            <v>45095</v>
          </cell>
          <cell r="AL849">
            <v>45122</v>
          </cell>
        </row>
        <row r="850">
          <cell r="S850" t="str">
            <v>TRLU6644409</v>
          </cell>
          <cell r="AB850">
            <v>45095</v>
          </cell>
          <cell r="AL850">
            <v>45130</v>
          </cell>
        </row>
        <row r="851">
          <cell r="S851" t="str">
            <v>BEAU6471849</v>
          </cell>
          <cell r="AB851">
            <v>45095</v>
          </cell>
          <cell r="AL851">
            <v>45122</v>
          </cell>
        </row>
        <row r="852">
          <cell r="S852" t="str">
            <v>ULCU5902020</v>
          </cell>
          <cell r="AB852">
            <v>45095</v>
          </cell>
          <cell r="AL852">
            <v>45122</v>
          </cell>
        </row>
        <row r="853">
          <cell r="S853" t="str">
            <v>ULCU5069470</v>
          </cell>
          <cell r="AB853">
            <v>45095</v>
          </cell>
          <cell r="AL853">
            <v>45130</v>
          </cell>
        </row>
        <row r="854">
          <cell r="S854" t="str">
            <v>FFAU4757649</v>
          </cell>
          <cell r="AB854">
            <v>45095</v>
          </cell>
          <cell r="AL854">
            <v>45122</v>
          </cell>
        </row>
        <row r="855">
          <cell r="S855" t="str">
            <v>ULCU5041718</v>
          </cell>
          <cell r="AB855">
            <v>45095</v>
          </cell>
          <cell r="AL855">
            <v>45130</v>
          </cell>
        </row>
        <row r="856">
          <cell r="S856" t="str">
            <v>FFAU4758861</v>
          </cell>
          <cell r="AB856">
            <v>45095</v>
          </cell>
          <cell r="AL856">
            <v>45122</v>
          </cell>
        </row>
        <row r="857">
          <cell r="S857" t="str">
            <v>HDMU6639541</v>
          </cell>
          <cell r="AB857">
            <v>45095</v>
          </cell>
          <cell r="AL857">
            <v>45122</v>
          </cell>
        </row>
        <row r="858">
          <cell r="S858" t="str">
            <v>ULCU5008279</v>
          </cell>
          <cell r="AB858">
            <v>45095</v>
          </cell>
          <cell r="AL858">
            <v>45130</v>
          </cell>
        </row>
        <row r="859">
          <cell r="S859" t="str">
            <v>MOTU6717415</v>
          </cell>
          <cell r="AB859">
            <v>45095</v>
          </cell>
          <cell r="AL859">
            <v>45145</v>
          </cell>
        </row>
        <row r="860">
          <cell r="S860" t="str">
            <v>FFAU4757994</v>
          </cell>
          <cell r="AB860">
            <v>45095</v>
          </cell>
          <cell r="AL860">
            <v>45122</v>
          </cell>
        </row>
        <row r="861">
          <cell r="S861" t="str">
            <v>BEAU6470539</v>
          </cell>
          <cell r="AB861">
            <v>45095</v>
          </cell>
          <cell r="AL861">
            <v>45131</v>
          </cell>
        </row>
        <row r="862">
          <cell r="S862" t="str">
            <v>ULCU5044189</v>
          </cell>
          <cell r="AB862">
            <v>45095</v>
          </cell>
          <cell r="AL862">
            <v>45130</v>
          </cell>
        </row>
        <row r="863">
          <cell r="S863" t="str">
            <v>UESU2433780</v>
          </cell>
          <cell r="AB863">
            <v>45102</v>
          </cell>
          <cell r="AL863">
            <v>45137</v>
          </cell>
        </row>
        <row r="864">
          <cell r="S864" t="str">
            <v>ULCU2003226</v>
          </cell>
          <cell r="AB864">
            <v>45102</v>
          </cell>
          <cell r="AL864">
            <v>45137</v>
          </cell>
        </row>
        <row r="865">
          <cell r="S865" t="str">
            <v>MCLU2063170</v>
          </cell>
          <cell r="AB865">
            <v>45102</v>
          </cell>
          <cell r="AL865">
            <v>45137</v>
          </cell>
        </row>
        <row r="866">
          <cell r="S866" t="str">
            <v>TNSU2001130</v>
          </cell>
          <cell r="AB866">
            <v>45102</v>
          </cell>
          <cell r="AL866">
            <v>45137</v>
          </cell>
        </row>
        <row r="867">
          <cell r="S867" t="str">
            <v>CBHU5765519</v>
          </cell>
          <cell r="AB867">
            <v>45102</v>
          </cell>
          <cell r="AL867">
            <v>45137</v>
          </cell>
        </row>
        <row r="868">
          <cell r="S868" t="str">
            <v>TNSU2001866</v>
          </cell>
          <cell r="AB868">
            <v>45102</v>
          </cell>
          <cell r="AL868">
            <v>45137</v>
          </cell>
        </row>
        <row r="869">
          <cell r="S869" t="str">
            <v>ULCU2031070</v>
          </cell>
          <cell r="AB869">
            <v>45102</v>
          </cell>
          <cell r="AL869">
            <v>45137</v>
          </cell>
        </row>
        <row r="870">
          <cell r="S870" t="str">
            <v>TCNU6575815</v>
          </cell>
          <cell r="AB870">
            <v>45102</v>
          </cell>
          <cell r="AL870">
            <v>45130</v>
          </cell>
        </row>
        <row r="871">
          <cell r="S871" t="str">
            <v>CHSU8096788</v>
          </cell>
          <cell r="AB871">
            <v>45102</v>
          </cell>
          <cell r="AL871">
            <v>45146</v>
          </cell>
        </row>
        <row r="872">
          <cell r="S872" t="str">
            <v>TCNU4375660</v>
          </cell>
          <cell r="AB872">
            <v>45102</v>
          </cell>
          <cell r="AL872">
            <v>45130</v>
          </cell>
        </row>
        <row r="873">
          <cell r="S873" t="str">
            <v>ULCU5073211</v>
          </cell>
          <cell r="AB873">
            <v>45102</v>
          </cell>
          <cell r="AL873">
            <v>45130</v>
          </cell>
        </row>
        <row r="874">
          <cell r="S874" t="str">
            <v>CAAU6029612</v>
          </cell>
          <cell r="AB874">
            <v>45102</v>
          </cell>
          <cell r="AL874">
            <v>45130</v>
          </cell>
        </row>
        <row r="875">
          <cell r="S875" t="str">
            <v>KKFU7708617</v>
          </cell>
          <cell r="AB875">
            <v>45102</v>
          </cell>
          <cell r="AL875">
            <v>45137</v>
          </cell>
        </row>
        <row r="876">
          <cell r="S876" t="str">
            <v>BSIU9195430</v>
          </cell>
          <cell r="AB876">
            <v>45102</v>
          </cell>
          <cell r="AL876">
            <v>45130</v>
          </cell>
        </row>
        <row r="877">
          <cell r="S877" t="str">
            <v>GLDU7223250</v>
          </cell>
          <cell r="AB877">
            <v>45102</v>
          </cell>
          <cell r="AL877">
            <v>45130</v>
          </cell>
        </row>
        <row r="878">
          <cell r="S878" t="str">
            <v>BMOU4032857</v>
          </cell>
          <cell r="AB878">
            <v>45102</v>
          </cell>
          <cell r="AL878">
            <v>45130</v>
          </cell>
        </row>
        <row r="879">
          <cell r="S879" t="str">
            <v>ULCU5017408</v>
          </cell>
          <cell r="AB879">
            <v>45102</v>
          </cell>
          <cell r="AL879">
            <v>45130</v>
          </cell>
        </row>
        <row r="880">
          <cell r="S880" t="str">
            <v>ULCU5027258</v>
          </cell>
          <cell r="AB880">
            <v>45102</v>
          </cell>
          <cell r="AL880">
            <v>45137</v>
          </cell>
        </row>
        <row r="881">
          <cell r="S881" t="str">
            <v>FFAU4521864</v>
          </cell>
          <cell r="AB881">
            <v>45102</v>
          </cell>
          <cell r="AL881">
            <v>45130</v>
          </cell>
        </row>
        <row r="882">
          <cell r="S882" t="str">
            <v>FFAU4762901</v>
          </cell>
          <cell r="AB882">
            <v>45102</v>
          </cell>
          <cell r="AL882">
            <v>45158</v>
          </cell>
        </row>
        <row r="883">
          <cell r="S883" t="str">
            <v>FFAU4760302</v>
          </cell>
          <cell r="AB883">
            <v>45102</v>
          </cell>
          <cell r="AL883">
            <v>45146</v>
          </cell>
        </row>
        <row r="884">
          <cell r="S884" t="str">
            <v>FFAU4757989</v>
          </cell>
          <cell r="AB884">
            <v>45102</v>
          </cell>
          <cell r="AL884">
            <v>45130</v>
          </cell>
        </row>
        <row r="885">
          <cell r="S885" t="str">
            <v>ULCU5069757</v>
          </cell>
          <cell r="AB885">
            <v>45102</v>
          </cell>
          <cell r="AL885">
            <v>45130</v>
          </cell>
        </row>
        <row r="886">
          <cell r="S886" t="str">
            <v>ULCU5060195</v>
          </cell>
          <cell r="AB886">
            <v>45102</v>
          </cell>
          <cell r="AL886">
            <v>45130</v>
          </cell>
        </row>
        <row r="887">
          <cell r="S887" t="str">
            <v>FCIU8100304</v>
          </cell>
          <cell r="AB887">
            <v>45102</v>
          </cell>
          <cell r="AL887">
            <v>45130</v>
          </cell>
        </row>
        <row r="888">
          <cell r="S888" t="str">
            <v>FFAU4758590</v>
          </cell>
          <cell r="AB888">
            <v>45102</v>
          </cell>
          <cell r="AL888">
            <v>45137</v>
          </cell>
        </row>
        <row r="889">
          <cell r="S889" t="str">
            <v>FFAU4757150</v>
          </cell>
          <cell r="AB889">
            <v>45102</v>
          </cell>
          <cell r="AL889">
            <v>45130</v>
          </cell>
        </row>
        <row r="890">
          <cell r="S890" t="str">
            <v>BEAU6457584</v>
          </cell>
          <cell r="AB890">
            <v>45102</v>
          </cell>
          <cell r="AL890">
            <v>45130</v>
          </cell>
        </row>
        <row r="891">
          <cell r="S891" t="str">
            <v>TCKU2515367</v>
          </cell>
          <cell r="AB891">
            <v>45102</v>
          </cell>
          <cell r="AL891">
            <v>45137</v>
          </cell>
        </row>
        <row r="892">
          <cell r="S892" t="str">
            <v>FFAU4756880</v>
          </cell>
          <cell r="AB892">
            <v>45102</v>
          </cell>
          <cell r="AL892">
            <v>45145</v>
          </cell>
        </row>
        <row r="893">
          <cell r="S893" t="str">
            <v>ULCU5013315</v>
          </cell>
          <cell r="AB893">
            <v>45102</v>
          </cell>
          <cell r="AL893">
            <v>45130</v>
          </cell>
        </row>
        <row r="894">
          <cell r="S894" t="str">
            <v>GESU5904598</v>
          </cell>
          <cell r="AB894">
            <v>45102</v>
          </cell>
          <cell r="AL894">
            <v>45130</v>
          </cell>
        </row>
        <row r="895">
          <cell r="S895" t="str">
            <v>FFAU4511681</v>
          </cell>
          <cell r="AB895">
            <v>45102</v>
          </cell>
          <cell r="AL895">
            <v>45130</v>
          </cell>
        </row>
        <row r="896">
          <cell r="S896" t="str">
            <v>CBHU8787907</v>
          </cell>
          <cell r="AB896">
            <v>45102</v>
          </cell>
          <cell r="AL896">
            <v>45130</v>
          </cell>
        </row>
        <row r="897">
          <cell r="S897" t="str">
            <v>CBHU8658480</v>
          </cell>
          <cell r="AB897">
            <v>45102</v>
          </cell>
          <cell r="AL897">
            <v>45130</v>
          </cell>
        </row>
        <row r="898">
          <cell r="S898" t="str">
            <v>ULCU5130482</v>
          </cell>
          <cell r="AB898">
            <v>45102</v>
          </cell>
          <cell r="AL898">
            <v>45130</v>
          </cell>
        </row>
        <row r="899">
          <cell r="S899" t="str">
            <v>FFAU4757696</v>
          </cell>
          <cell r="AB899">
            <v>45102</v>
          </cell>
          <cell r="AL899">
            <v>45130</v>
          </cell>
        </row>
        <row r="900">
          <cell r="S900" t="str">
            <v>FFAU4757398</v>
          </cell>
          <cell r="AB900">
            <v>45102</v>
          </cell>
          <cell r="AL900">
            <v>45130</v>
          </cell>
        </row>
        <row r="901">
          <cell r="S901" t="str">
            <v>FFAU4757079</v>
          </cell>
          <cell r="AB901">
            <v>45102</v>
          </cell>
          <cell r="AL901">
            <v>45130</v>
          </cell>
        </row>
        <row r="902">
          <cell r="S902" t="str">
            <v>ULCU5013866</v>
          </cell>
          <cell r="AB902">
            <v>45107</v>
          </cell>
          <cell r="AL902">
            <v>45137</v>
          </cell>
        </row>
        <row r="903">
          <cell r="S903" t="str">
            <v>ULCU5043325</v>
          </cell>
          <cell r="AB903">
            <v>45107</v>
          </cell>
          <cell r="AL903">
            <v>45137</v>
          </cell>
        </row>
        <row r="904">
          <cell r="S904" t="str">
            <v>FFAU4514593</v>
          </cell>
          <cell r="AB904">
            <v>45107</v>
          </cell>
          <cell r="AL904">
            <v>45137</v>
          </cell>
        </row>
        <row r="905">
          <cell r="S905" t="str">
            <v>FFAU4511552</v>
          </cell>
          <cell r="AB905">
            <v>45107</v>
          </cell>
          <cell r="AL905">
            <v>45137</v>
          </cell>
        </row>
        <row r="906">
          <cell r="S906" t="str">
            <v>FFAU4521421</v>
          </cell>
          <cell r="AB906">
            <v>45107</v>
          </cell>
          <cell r="AL906">
            <v>45137</v>
          </cell>
        </row>
        <row r="907">
          <cell r="S907" t="str">
            <v>FFAU4764606</v>
          </cell>
          <cell r="AB907">
            <v>45107</v>
          </cell>
          <cell r="AL907">
            <v>45137</v>
          </cell>
        </row>
        <row r="908">
          <cell r="S908" t="str">
            <v>FFAU4761778</v>
          </cell>
          <cell r="AB908">
            <v>45107</v>
          </cell>
          <cell r="AL908">
            <v>45137</v>
          </cell>
        </row>
        <row r="909">
          <cell r="S909" t="str">
            <v>FCIU8908993</v>
          </cell>
          <cell r="AB909">
            <v>45109</v>
          </cell>
          <cell r="AL909">
            <v>45137</v>
          </cell>
        </row>
        <row r="910">
          <cell r="S910" t="str">
            <v>ULCU5049365</v>
          </cell>
          <cell r="AB910">
            <v>45109</v>
          </cell>
          <cell r="AL910">
            <v>45158</v>
          </cell>
        </row>
        <row r="911">
          <cell r="S911" t="str">
            <v>DFSU6233683</v>
          </cell>
          <cell r="AB911">
            <v>45109</v>
          </cell>
          <cell r="AL911">
            <v>45158</v>
          </cell>
        </row>
        <row r="912">
          <cell r="S912" t="str">
            <v>FCIU8235470</v>
          </cell>
          <cell r="AB912">
            <v>45109</v>
          </cell>
          <cell r="AL912">
            <v>45137</v>
          </cell>
        </row>
        <row r="913">
          <cell r="S913" t="str">
            <v>FSCU9222672</v>
          </cell>
          <cell r="AB913">
            <v>45109</v>
          </cell>
          <cell r="AL913">
            <v>45137</v>
          </cell>
        </row>
        <row r="914">
          <cell r="S914" t="str">
            <v>FFAU4513452</v>
          </cell>
          <cell r="AB914">
            <v>45109</v>
          </cell>
          <cell r="AL914">
            <v>45158</v>
          </cell>
        </row>
        <row r="915">
          <cell r="S915" t="str">
            <v>FFAU4513196</v>
          </cell>
          <cell r="AB915">
            <v>45109</v>
          </cell>
          <cell r="AL915">
            <v>45137</v>
          </cell>
        </row>
        <row r="916">
          <cell r="S916" t="str">
            <v>FSCU9908657</v>
          </cell>
          <cell r="AB916">
            <v>45109</v>
          </cell>
          <cell r="AL916">
            <v>45137</v>
          </cell>
        </row>
        <row r="917">
          <cell r="S917" t="str">
            <v>FFAU4514485</v>
          </cell>
          <cell r="AB917">
            <v>45109</v>
          </cell>
          <cell r="AL917">
            <v>45158</v>
          </cell>
        </row>
        <row r="918">
          <cell r="S918" t="str">
            <v>ULCU5041852</v>
          </cell>
          <cell r="AB918">
            <v>45109</v>
          </cell>
          <cell r="AL918">
            <v>45137</v>
          </cell>
        </row>
        <row r="919">
          <cell r="S919" t="str">
            <v>FCIU8548691</v>
          </cell>
          <cell r="AB919">
            <v>45109</v>
          </cell>
          <cell r="AL919">
            <v>45137</v>
          </cell>
        </row>
        <row r="920">
          <cell r="S920" t="str">
            <v>FFAU4946426</v>
          </cell>
          <cell r="AB920">
            <v>45109</v>
          </cell>
          <cell r="AL920">
            <v>45137</v>
          </cell>
        </row>
        <row r="921">
          <cell r="S921" t="str">
            <v>ULCU5058747</v>
          </cell>
          <cell r="AB921">
            <v>45109</v>
          </cell>
          <cell r="AL921">
            <v>45137</v>
          </cell>
        </row>
        <row r="922">
          <cell r="S922" t="str">
            <v>HMMU6005859</v>
          </cell>
          <cell r="AB922">
            <v>45109</v>
          </cell>
          <cell r="AL922">
            <v>45137</v>
          </cell>
        </row>
        <row r="923">
          <cell r="S923" t="str">
            <v>FFAU4323051</v>
          </cell>
          <cell r="AB923">
            <v>45109</v>
          </cell>
          <cell r="AL923">
            <v>45137</v>
          </cell>
        </row>
        <row r="924">
          <cell r="S924" t="str">
            <v>ULCU5070193</v>
          </cell>
          <cell r="AB924">
            <v>45109</v>
          </cell>
          <cell r="AL924">
            <v>45158</v>
          </cell>
        </row>
        <row r="925">
          <cell r="S925" t="str">
            <v>FSCU9897573</v>
          </cell>
          <cell r="AB925">
            <v>45109</v>
          </cell>
          <cell r="AL925">
            <v>45137</v>
          </cell>
        </row>
        <row r="926">
          <cell r="S926" t="str">
            <v>FCIU8879679</v>
          </cell>
          <cell r="AB926">
            <v>45109</v>
          </cell>
          <cell r="AL926">
            <v>45137</v>
          </cell>
        </row>
        <row r="927">
          <cell r="S927" t="str">
            <v>FSCU9826841</v>
          </cell>
          <cell r="AB927">
            <v>45109</v>
          </cell>
          <cell r="AL927">
            <v>45137</v>
          </cell>
        </row>
        <row r="928">
          <cell r="S928" t="str">
            <v>ULCU5065860</v>
          </cell>
          <cell r="AB928">
            <v>45109</v>
          </cell>
          <cell r="AL928">
            <v>45137</v>
          </cell>
        </row>
        <row r="929">
          <cell r="S929" t="str">
            <v>FCIU8721805</v>
          </cell>
          <cell r="AB929">
            <v>45109</v>
          </cell>
          <cell r="AL929">
            <v>45137</v>
          </cell>
        </row>
        <row r="930">
          <cell r="S930" t="str">
            <v>DFSU6054646</v>
          </cell>
          <cell r="AB930">
            <v>45109</v>
          </cell>
          <cell r="AL930">
            <v>45137</v>
          </cell>
        </row>
        <row r="931">
          <cell r="S931" t="str">
            <v>ULCU5901050</v>
          </cell>
          <cell r="AB931">
            <v>45109</v>
          </cell>
          <cell r="AL931">
            <v>45137</v>
          </cell>
        </row>
        <row r="932">
          <cell r="S932" t="str">
            <v>ULCU5007729</v>
          </cell>
          <cell r="AB932">
            <v>45109</v>
          </cell>
          <cell r="AL932">
            <v>45137</v>
          </cell>
        </row>
        <row r="933">
          <cell r="S933" t="str">
            <v>FFAU4520127</v>
          </cell>
          <cell r="AB933">
            <v>45109</v>
          </cell>
          <cell r="AL933">
            <v>45137</v>
          </cell>
        </row>
        <row r="934">
          <cell r="S934" t="str">
            <v>FCIU8799320</v>
          </cell>
          <cell r="AB934">
            <v>45109</v>
          </cell>
          <cell r="AL934">
            <v>45137</v>
          </cell>
        </row>
        <row r="935">
          <cell r="S935" t="str">
            <v>FFAU4762049</v>
          </cell>
          <cell r="AB935">
            <v>45109</v>
          </cell>
          <cell r="AL935">
            <v>45137</v>
          </cell>
        </row>
        <row r="936">
          <cell r="S936" t="str">
            <v>FFAU4760386</v>
          </cell>
          <cell r="AB936">
            <v>45109</v>
          </cell>
          <cell r="AL936">
            <v>45137</v>
          </cell>
        </row>
        <row r="937">
          <cell r="S937" t="str">
            <v>FCIU8106175</v>
          </cell>
          <cell r="AB937">
            <v>45109</v>
          </cell>
          <cell r="AL937">
            <v>45137</v>
          </cell>
        </row>
        <row r="938">
          <cell r="S938" t="str">
            <v>DFSU6227649</v>
          </cell>
          <cell r="AB938">
            <v>45109</v>
          </cell>
          <cell r="AL938">
            <v>45137</v>
          </cell>
        </row>
        <row r="939">
          <cell r="S939" t="str">
            <v>FCIU8462469</v>
          </cell>
          <cell r="AB939">
            <v>45109</v>
          </cell>
          <cell r="AL939">
            <v>45137</v>
          </cell>
        </row>
        <row r="940">
          <cell r="S940" t="str">
            <v>BEAU6463062</v>
          </cell>
          <cell r="AB940">
            <v>45109</v>
          </cell>
          <cell r="AL940">
            <v>45137</v>
          </cell>
        </row>
        <row r="941">
          <cell r="S941" t="str">
            <v>DFSU6244137</v>
          </cell>
          <cell r="AB941">
            <v>45109</v>
          </cell>
          <cell r="AL941">
            <v>45137</v>
          </cell>
        </row>
        <row r="942">
          <cell r="S942" t="str">
            <v>DFSU6235161</v>
          </cell>
          <cell r="AB942">
            <v>45109</v>
          </cell>
          <cell r="AL942">
            <v>45137</v>
          </cell>
        </row>
        <row r="943">
          <cell r="S943" t="str">
            <v>FCIU8931870</v>
          </cell>
          <cell r="AB943">
            <v>45109</v>
          </cell>
          <cell r="AL943">
            <v>45166</v>
          </cell>
        </row>
        <row r="944">
          <cell r="S944" t="str">
            <v>ULCU5047249</v>
          </cell>
          <cell r="AB944">
            <v>45109</v>
          </cell>
          <cell r="AL944">
            <v>45168</v>
          </cell>
        </row>
        <row r="945">
          <cell r="S945" t="str">
            <v>FSCU9232496</v>
          </cell>
          <cell r="AB945">
            <v>45109</v>
          </cell>
          <cell r="AL945">
            <v>45168</v>
          </cell>
        </row>
        <row r="946">
          <cell r="S946" t="str">
            <v>DFSU6200720</v>
          </cell>
          <cell r="AB946">
            <v>45109</v>
          </cell>
          <cell r="AL946">
            <v>45166</v>
          </cell>
        </row>
        <row r="947">
          <cell r="S947" t="str">
            <v>ULCU5047260</v>
          </cell>
          <cell r="AB947">
            <v>45116</v>
          </cell>
          <cell r="AL947">
            <v>45158</v>
          </cell>
        </row>
        <row r="948">
          <cell r="S948" t="str">
            <v>ULCU5051378</v>
          </cell>
          <cell r="AB948">
            <v>45116</v>
          </cell>
          <cell r="AL948">
            <v>45158</v>
          </cell>
        </row>
        <row r="949">
          <cell r="S949" t="str">
            <v>FFAU4757783</v>
          </cell>
          <cell r="AB949">
            <v>45116</v>
          </cell>
          <cell r="AL949">
            <v>45158</v>
          </cell>
        </row>
        <row r="950">
          <cell r="S950" t="str">
            <v>FFAU4946299</v>
          </cell>
          <cell r="AB950">
            <v>45116</v>
          </cell>
          <cell r="AL950">
            <v>45158</v>
          </cell>
        </row>
        <row r="951">
          <cell r="S951" t="str">
            <v>FFAU4762706</v>
          </cell>
          <cell r="AB951">
            <v>45116</v>
          </cell>
          <cell r="AL951">
            <v>45158</v>
          </cell>
        </row>
        <row r="952">
          <cell r="S952" t="str">
            <v>FFAU4760278</v>
          </cell>
          <cell r="AB952">
            <v>45116</v>
          </cell>
          <cell r="AL952">
            <v>45158</v>
          </cell>
        </row>
        <row r="953">
          <cell r="S953" t="str">
            <v>ULCU5027279</v>
          </cell>
          <cell r="AB953">
            <v>45116</v>
          </cell>
          <cell r="AL953">
            <v>45162</v>
          </cell>
        </row>
        <row r="954">
          <cell r="S954" t="str">
            <v>FCIU9043338</v>
          </cell>
          <cell r="AB954">
            <v>45116</v>
          </cell>
          <cell r="AL954">
            <v>45162</v>
          </cell>
        </row>
        <row r="955">
          <cell r="S955" t="str">
            <v>ULCU5050535</v>
          </cell>
          <cell r="AB955">
            <v>45116</v>
          </cell>
          <cell r="AL955">
            <v>45162</v>
          </cell>
        </row>
        <row r="956">
          <cell r="S956" t="str">
            <v>FCIU8913705</v>
          </cell>
          <cell r="AB956">
            <v>45116</v>
          </cell>
          <cell r="AL956">
            <v>45162</v>
          </cell>
        </row>
        <row r="957">
          <cell r="S957" t="str">
            <v>DFSU6299593</v>
          </cell>
          <cell r="AB957">
            <v>45116</v>
          </cell>
          <cell r="AL957">
            <v>45162</v>
          </cell>
        </row>
        <row r="958">
          <cell r="S958" t="str">
            <v>FFAU4523321</v>
          </cell>
          <cell r="AB958">
            <v>45116</v>
          </cell>
          <cell r="AL958">
            <v>45162</v>
          </cell>
        </row>
        <row r="959">
          <cell r="S959" t="str">
            <v>FFAU4512950</v>
          </cell>
          <cell r="AB959">
            <v>45116</v>
          </cell>
          <cell r="AL959">
            <v>45162</v>
          </cell>
        </row>
        <row r="960">
          <cell r="S960" t="str">
            <v>ULCU5015262</v>
          </cell>
          <cell r="AB960">
            <v>45116</v>
          </cell>
          <cell r="AL960">
            <v>45162</v>
          </cell>
        </row>
        <row r="961">
          <cell r="S961" t="str">
            <v>FSCU9084001</v>
          </cell>
          <cell r="AB961">
            <v>45116</v>
          </cell>
          <cell r="AL961">
            <v>45162</v>
          </cell>
        </row>
        <row r="962">
          <cell r="S962" t="str">
            <v>FFAU4946452</v>
          </cell>
          <cell r="AB962">
            <v>45116</v>
          </cell>
          <cell r="AL962">
            <v>45162</v>
          </cell>
        </row>
        <row r="963">
          <cell r="S963" t="str">
            <v>FFAU4759580</v>
          </cell>
          <cell r="AB963">
            <v>45116</v>
          </cell>
          <cell r="AL963">
            <v>45162</v>
          </cell>
        </row>
        <row r="964">
          <cell r="S964" t="str">
            <v>FSCU9735309</v>
          </cell>
          <cell r="AB964">
            <v>45116</v>
          </cell>
          <cell r="AL964">
            <v>45162</v>
          </cell>
        </row>
        <row r="965">
          <cell r="S965" t="str">
            <v>DFSU6496524</v>
          </cell>
          <cell r="AB965">
            <v>45116</v>
          </cell>
          <cell r="AL965">
            <v>45162</v>
          </cell>
        </row>
        <row r="966">
          <cell r="S966" t="str">
            <v>DFSU6495282</v>
          </cell>
          <cell r="AB966">
            <v>45116</v>
          </cell>
          <cell r="AL966">
            <v>45162</v>
          </cell>
        </row>
        <row r="967">
          <cell r="S967" t="str">
            <v>DFSU6302845</v>
          </cell>
          <cell r="AB967">
            <v>45116</v>
          </cell>
          <cell r="AL967">
            <v>45162</v>
          </cell>
        </row>
        <row r="968">
          <cell r="S968" t="str">
            <v>ULCU5046690</v>
          </cell>
          <cell r="AB968">
            <v>45116</v>
          </cell>
          <cell r="AL968">
            <v>45162</v>
          </cell>
        </row>
        <row r="969">
          <cell r="S969" t="str">
            <v>CCLU7197212</v>
          </cell>
          <cell r="AB969">
            <v>45116</v>
          </cell>
          <cell r="AL969">
            <v>45162</v>
          </cell>
        </row>
        <row r="970">
          <cell r="S970" t="str">
            <v>CAIU9111769</v>
          </cell>
          <cell r="AB970">
            <v>45116</v>
          </cell>
          <cell r="AL970">
            <v>45162</v>
          </cell>
        </row>
        <row r="971">
          <cell r="S971" t="str">
            <v>DFSU6688770</v>
          </cell>
          <cell r="AB971">
            <v>45116</v>
          </cell>
          <cell r="AL971">
            <v>45162</v>
          </cell>
        </row>
        <row r="972">
          <cell r="S972" t="str">
            <v>DFSU6278477</v>
          </cell>
          <cell r="AB972">
            <v>45116</v>
          </cell>
          <cell r="AL972">
            <v>45162</v>
          </cell>
        </row>
        <row r="973">
          <cell r="S973" t="str">
            <v>DFSU7083417</v>
          </cell>
          <cell r="AB973">
            <v>45116</v>
          </cell>
          <cell r="AL973">
            <v>45162</v>
          </cell>
        </row>
        <row r="974">
          <cell r="S974" t="str">
            <v>FSCU9598058</v>
          </cell>
          <cell r="AB974">
            <v>45116</v>
          </cell>
          <cell r="AL974">
            <v>45162</v>
          </cell>
        </row>
        <row r="975">
          <cell r="S975" t="str">
            <v>FSCU9231648</v>
          </cell>
          <cell r="AB975">
            <v>45116</v>
          </cell>
          <cell r="AL975">
            <v>45162</v>
          </cell>
        </row>
        <row r="976">
          <cell r="S976" t="str">
            <v>FCIU8022027</v>
          </cell>
          <cell r="AB976">
            <v>45116</v>
          </cell>
          <cell r="AL976">
            <v>45162</v>
          </cell>
        </row>
        <row r="977">
          <cell r="S977" t="str">
            <v>ULCU5067353</v>
          </cell>
          <cell r="AB977">
            <v>45116</v>
          </cell>
          <cell r="AL977">
            <v>45162</v>
          </cell>
        </row>
        <row r="978">
          <cell r="S978" t="str">
            <v>ULCU5029986</v>
          </cell>
          <cell r="AB978">
            <v>45116</v>
          </cell>
          <cell r="AL978">
            <v>45162</v>
          </cell>
        </row>
        <row r="979">
          <cell r="S979" t="str">
            <v>FCIU8648828</v>
          </cell>
          <cell r="AB979">
            <v>45116</v>
          </cell>
          <cell r="AL979">
            <v>45162</v>
          </cell>
        </row>
        <row r="980">
          <cell r="S980" t="str">
            <v>ULCU5058599</v>
          </cell>
          <cell r="AB980">
            <v>45116</v>
          </cell>
          <cell r="AL980">
            <v>45162</v>
          </cell>
        </row>
        <row r="981">
          <cell r="S981" t="str">
            <v>FFAU4519316</v>
          </cell>
          <cell r="AB981">
            <v>45116</v>
          </cell>
          <cell r="AL981">
            <v>45162</v>
          </cell>
        </row>
        <row r="982">
          <cell r="S982" t="str">
            <v>FCIU8031353</v>
          </cell>
          <cell r="AB982">
            <v>45116</v>
          </cell>
          <cell r="AL982">
            <v>45162</v>
          </cell>
        </row>
        <row r="983">
          <cell r="S983" t="str">
            <v>DFSU6496519</v>
          </cell>
          <cell r="AB983">
            <v>45116</v>
          </cell>
          <cell r="AL983">
            <v>45137</v>
          </cell>
        </row>
        <row r="984">
          <cell r="S984" t="str">
            <v>FCIU8908118</v>
          </cell>
          <cell r="AB984">
            <v>45116</v>
          </cell>
          <cell r="AL984">
            <v>45162</v>
          </cell>
        </row>
        <row r="985">
          <cell r="S985" t="str">
            <v>ULCU5006717</v>
          </cell>
          <cell r="AB985">
            <v>45124</v>
          </cell>
          <cell r="AL985">
            <v>45151</v>
          </cell>
        </row>
        <row r="986">
          <cell r="S986" t="str">
            <v>FFAU4522937</v>
          </cell>
          <cell r="AB986">
            <v>45124</v>
          </cell>
          <cell r="AL986">
            <v>45151</v>
          </cell>
        </row>
        <row r="987">
          <cell r="S987" t="str">
            <v>ULCU5071158</v>
          </cell>
          <cell r="AB987">
            <v>45124</v>
          </cell>
          <cell r="AL987">
            <v>45151</v>
          </cell>
        </row>
        <row r="988">
          <cell r="S988" t="str">
            <v>FFAU4845457</v>
          </cell>
          <cell r="AB988">
            <v>45124</v>
          </cell>
          <cell r="AL988">
            <v>45151</v>
          </cell>
        </row>
        <row r="989">
          <cell r="S989" t="str">
            <v>ULCU5044888</v>
          </cell>
          <cell r="AB989">
            <v>45124</v>
          </cell>
          <cell r="AL989">
            <v>45162</v>
          </cell>
        </row>
        <row r="990">
          <cell r="S990" t="str">
            <v>HDMU6648374</v>
          </cell>
          <cell r="AB990">
            <v>45124</v>
          </cell>
          <cell r="AL990">
            <v>45151</v>
          </cell>
        </row>
        <row r="991">
          <cell r="S991" t="str">
            <v>BMOU4601887</v>
          </cell>
          <cell r="AB991">
            <v>45124</v>
          </cell>
          <cell r="AL991">
            <v>45162</v>
          </cell>
        </row>
        <row r="992">
          <cell r="S992" t="str">
            <v>ULCU5041873</v>
          </cell>
          <cell r="AB992">
            <v>45124</v>
          </cell>
          <cell r="AL992">
            <v>45151</v>
          </cell>
        </row>
        <row r="993">
          <cell r="S993" t="str">
            <v>CAXU8181001</v>
          </cell>
          <cell r="AB993">
            <v>45124</v>
          </cell>
          <cell r="AL993">
            <v>45151</v>
          </cell>
        </row>
        <row r="994">
          <cell r="S994" t="str">
            <v>FFAU4760703</v>
          </cell>
          <cell r="AB994">
            <v>45124</v>
          </cell>
          <cell r="AL994">
            <v>45162</v>
          </cell>
        </row>
        <row r="995">
          <cell r="S995" t="str">
            <v>BMOU4143090</v>
          </cell>
          <cell r="AB995">
            <v>45124</v>
          </cell>
          <cell r="AL995">
            <v>45162</v>
          </cell>
        </row>
        <row r="996">
          <cell r="S996" t="str">
            <v>KKFU7492786</v>
          </cell>
          <cell r="AB996">
            <v>45124</v>
          </cell>
          <cell r="AL996">
            <v>45162</v>
          </cell>
        </row>
        <row r="997">
          <cell r="S997" t="str">
            <v>BMOU4148894</v>
          </cell>
          <cell r="AB997">
            <v>45124</v>
          </cell>
          <cell r="AL997">
            <v>45151</v>
          </cell>
        </row>
        <row r="998">
          <cell r="S998" t="str">
            <v>FFAU4524056</v>
          </cell>
          <cell r="AB998">
            <v>45124</v>
          </cell>
          <cell r="AL998">
            <v>45151</v>
          </cell>
        </row>
        <row r="999">
          <cell r="S999" t="str">
            <v>FFAU4515408</v>
          </cell>
          <cell r="AB999">
            <v>45124</v>
          </cell>
          <cell r="AL999">
            <v>45151</v>
          </cell>
        </row>
        <row r="1000">
          <cell r="S1000" t="str">
            <v>FFAU4514021</v>
          </cell>
          <cell r="AB1000">
            <v>45124</v>
          </cell>
          <cell r="AL1000">
            <v>45151</v>
          </cell>
        </row>
        <row r="1001">
          <cell r="S1001" t="str">
            <v>HDMU6579566</v>
          </cell>
          <cell r="AB1001">
            <v>45124</v>
          </cell>
          <cell r="AL1001">
            <v>45151</v>
          </cell>
        </row>
        <row r="1002">
          <cell r="S1002" t="str">
            <v>BMOU4661377</v>
          </cell>
          <cell r="AB1002">
            <v>45124</v>
          </cell>
          <cell r="AL1002">
            <v>45151</v>
          </cell>
        </row>
        <row r="1003">
          <cell r="S1003" t="str">
            <v>FFAU4522984</v>
          </cell>
          <cell r="AB1003">
            <v>45124</v>
          </cell>
          <cell r="AL1003">
            <v>45151</v>
          </cell>
        </row>
        <row r="1004">
          <cell r="S1004" t="str">
            <v>MOTU6713111</v>
          </cell>
          <cell r="AB1004">
            <v>45124</v>
          </cell>
          <cell r="AL1004">
            <v>45151</v>
          </cell>
        </row>
        <row r="1005">
          <cell r="S1005" t="str">
            <v>BMOU4600284</v>
          </cell>
          <cell r="AB1005">
            <v>45124</v>
          </cell>
          <cell r="AL1005">
            <v>45151</v>
          </cell>
        </row>
        <row r="1006">
          <cell r="S1006" t="str">
            <v>BMOU4128347</v>
          </cell>
          <cell r="AB1006">
            <v>45124</v>
          </cell>
          <cell r="AL1006">
            <v>45151</v>
          </cell>
        </row>
        <row r="1007">
          <cell r="S1007" t="str">
            <v>BMOU4590118</v>
          </cell>
          <cell r="AB1007">
            <v>45124</v>
          </cell>
          <cell r="AL1007">
            <v>45151</v>
          </cell>
        </row>
        <row r="1008">
          <cell r="S1008" t="str">
            <v>FFAU4758115</v>
          </cell>
          <cell r="AB1008">
            <v>45124</v>
          </cell>
          <cell r="AL1008">
            <v>45151</v>
          </cell>
        </row>
        <row r="1009">
          <cell r="S1009" t="str">
            <v>ULCU5002460</v>
          </cell>
          <cell r="AB1009">
            <v>45124</v>
          </cell>
          <cell r="AL1009">
            <v>45151</v>
          </cell>
        </row>
        <row r="1010">
          <cell r="S1010" t="str">
            <v>ULCU5002054</v>
          </cell>
          <cell r="AB1010">
            <v>45124</v>
          </cell>
          <cell r="AL1010">
            <v>45151</v>
          </cell>
        </row>
        <row r="1011">
          <cell r="S1011" t="str">
            <v>FFAU4852435</v>
          </cell>
          <cell r="AB1011">
            <v>45124</v>
          </cell>
          <cell r="AL1011">
            <v>45151</v>
          </cell>
        </row>
        <row r="1012">
          <cell r="S1012" t="str">
            <v>FFAU4934997</v>
          </cell>
          <cell r="AB1012">
            <v>45124</v>
          </cell>
          <cell r="AL1012">
            <v>45151</v>
          </cell>
        </row>
        <row r="1013">
          <cell r="S1013" t="str">
            <v>FFAU4758455</v>
          </cell>
          <cell r="AB1013">
            <v>45124</v>
          </cell>
          <cell r="AL1013">
            <v>45151</v>
          </cell>
        </row>
        <row r="1014">
          <cell r="S1014" t="str">
            <v>MOTU0795283</v>
          </cell>
          <cell r="AB1014">
            <v>45124</v>
          </cell>
          <cell r="AL1014">
            <v>45162</v>
          </cell>
        </row>
        <row r="1015">
          <cell r="S1015" t="str">
            <v>BMOU4662590</v>
          </cell>
          <cell r="AB1015">
            <v>45124</v>
          </cell>
          <cell r="AL1015">
            <v>45162</v>
          </cell>
        </row>
        <row r="1016">
          <cell r="S1016" t="str">
            <v>BMOU4147434</v>
          </cell>
          <cell r="AB1016">
            <v>45124</v>
          </cell>
          <cell r="AL1016">
            <v>45162</v>
          </cell>
        </row>
        <row r="1017">
          <cell r="S1017" t="str">
            <v>BMOU4145766</v>
          </cell>
          <cell r="AB1017">
            <v>45124</v>
          </cell>
          <cell r="AL1017">
            <v>45151</v>
          </cell>
        </row>
        <row r="1018">
          <cell r="S1018" t="str">
            <v>ULCU5021650</v>
          </cell>
          <cell r="AB1018">
            <v>45124</v>
          </cell>
          <cell r="AL1018">
            <v>45151</v>
          </cell>
        </row>
        <row r="1019">
          <cell r="S1019" t="str">
            <v>ULCU5062731</v>
          </cell>
          <cell r="AB1019">
            <v>45124</v>
          </cell>
          <cell r="AL1019">
            <v>45162</v>
          </cell>
        </row>
        <row r="1020">
          <cell r="S1020" t="str">
            <v>BEAU6470605</v>
          </cell>
          <cell r="AB1020">
            <v>45124</v>
          </cell>
          <cell r="AL1020">
            <v>45151</v>
          </cell>
        </row>
        <row r="1021">
          <cell r="S1021" t="str">
            <v>ULCU5033158</v>
          </cell>
          <cell r="AB1021">
            <v>45124</v>
          </cell>
          <cell r="AL1021">
            <v>45151</v>
          </cell>
        </row>
        <row r="1022">
          <cell r="S1022" t="str">
            <v>HDMU6515880</v>
          </cell>
          <cell r="AB1022">
            <v>45124</v>
          </cell>
          <cell r="AL1022">
            <v>45151</v>
          </cell>
        </row>
        <row r="1023">
          <cell r="S1023" t="str">
            <v>FFAU4756468</v>
          </cell>
          <cell r="AB1023">
            <v>45124</v>
          </cell>
          <cell r="AL1023">
            <v>45151</v>
          </cell>
        </row>
        <row r="1024">
          <cell r="S1024" t="str">
            <v>FFAU4755728</v>
          </cell>
          <cell r="AB1024">
            <v>45124</v>
          </cell>
          <cell r="AL1024">
            <v>45151</v>
          </cell>
        </row>
        <row r="1025">
          <cell r="S1025" t="str">
            <v>FFAU4757654</v>
          </cell>
          <cell r="AB1025">
            <v>45124</v>
          </cell>
          <cell r="AL1025">
            <v>45151</v>
          </cell>
        </row>
        <row r="1026">
          <cell r="S1026" t="str">
            <v>HDMU6790028</v>
          </cell>
          <cell r="AB1026">
            <v>45124</v>
          </cell>
          <cell r="AL1026">
            <v>45151</v>
          </cell>
        </row>
        <row r="1027">
          <cell r="S1027" t="str">
            <v>MWLU7202601</v>
          </cell>
          <cell r="AB1027">
            <v>45124</v>
          </cell>
          <cell r="AL1027">
            <v>45151</v>
          </cell>
        </row>
        <row r="1028">
          <cell r="S1028" t="str">
            <v>ULCU5029559</v>
          </cell>
          <cell r="AB1028">
            <v>45124</v>
          </cell>
          <cell r="AL1028">
            <v>45161</v>
          </cell>
        </row>
        <row r="1029">
          <cell r="S1029" t="str">
            <v>FFAU4519229</v>
          </cell>
          <cell r="AB1029">
            <v>45124</v>
          </cell>
          <cell r="AL1029">
            <v>45161</v>
          </cell>
        </row>
        <row r="1030">
          <cell r="S1030" t="str">
            <v>FFAU4511526</v>
          </cell>
          <cell r="AB1030">
            <v>45124</v>
          </cell>
          <cell r="AL1030">
            <v>45151</v>
          </cell>
        </row>
        <row r="1031">
          <cell r="S1031" t="str">
            <v>ULCU5072940</v>
          </cell>
          <cell r="AB1031">
            <v>45124</v>
          </cell>
          <cell r="AL1031">
            <v>45151</v>
          </cell>
        </row>
        <row r="1032">
          <cell r="S1032" t="str">
            <v>FFAU4857186</v>
          </cell>
          <cell r="AB1032">
            <v>45124</v>
          </cell>
          <cell r="AL1032">
            <v>45151</v>
          </cell>
        </row>
        <row r="1033">
          <cell r="S1033" t="str">
            <v>FFAU4755250</v>
          </cell>
          <cell r="AB1033">
            <v>45124</v>
          </cell>
          <cell r="AL1033">
            <v>45161</v>
          </cell>
        </row>
        <row r="1034">
          <cell r="S1034" t="str">
            <v>FFAU4514016</v>
          </cell>
          <cell r="AB1034">
            <v>45124</v>
          </cell>
          <cell r="AL1034">
            <v>45151</v>
          </cell>
        </row>
        <row r="1035">
          <cell r="S1035" t="str">
            <v>FFAU4759718</v>
          </cell>
          <cell r="AB1035">
            <v>45124</v>
          </cell>
          <cell r="AL1035">
            <v>45151</v>
          </cell>
        </row>
        <row r="1036">
          <cell r="S1036" t="str">
            <v>FFAU4846535</v>
          </cell>
          <cell r="AB1036">
            <v>45124</v>
          </cell>
          <cell r="AL1036">
            <v>45151</v>
          </cell>
        </row>
        <row r="1037">
          <cell r="S1037" t="str">
            <v>FFAU4522900</v>
          </cell>
          <cell r="AB1037">
            <v>45124</v>
          </cell>
          <cell r="AL1037">
            <v>45151</v>
          </cell>
        </row>
        <row r="1038">
          <cell r="S1038" t="str">
            <v>FFAU4761459</v>
          </cell>
          <cell r="AB1038">
            <v>45124</v>
          </cell>
          <cell r="AL1038">
            <v>45151</v>
          </cell>
        </row>
        <row r="1039">
          <cell r="S1039" t="str">
            <v>ULCU5050751</v>
          </cell>
          <cell r="AB1039">
            <v>45124</v>
          </cell>
          <cell r="AL1039">
            <v>45151</v>
          </cell>
        </row>
        <row r="1040">
          <cell r="S1040" t="str">
            <v>ULCU5050140</v>
          </cell>
          <cell r="AB1040">
            <v>45124</v>
          </cell>
          <cell r="AL1040">
            <v>45161</v>
          </cell>
        </row>
        <row r="1041">
          <cell r="S1041" t="str">
            <v>ULCU5068766</v>
          </cell>
          <cell r="AB1041">
            <v>45124</v>
          </cell>
          <cell r="AL1041">
            <v>45151</v>
          </cell>
        </row>
        <row r="1042">
          <cell r="S1042" t="str">
            <v>FFAU4524122</v>
          </cell>
          <cell r="AB1042">
            <v>45124</v>
          </cell>
          <cell r="AL1042">
            <v>45151</v>
          </cell>
        </row>
        <row r="1043">
          <cell r="S1043" t="str">
            <v>TGHU9192283</v>
          </cell>
          <cell r="AB1043">
            <v>45124</v>
          </cell>
          <cell r="AL1043">
            <v>45151</v>
          </cell>
        </row>
        <row r="1044">
          <cell r="S1044" t="str">
            <v>AKLU6505457</v>
          </cell>
          <cell r="AB1044">
            <v>45124</v>
          </cell>
          <cell r="AL1044">
            <v>45151</v>
          </cell>
        </row>
        <row r="1045">
          <cell r="S1045" t="str">
            <v>TEMU6606182</v>
          </cell>
          <cell r="AB1045">
            <v>45124</v>
          </cell>
          <cell r="AL1045">
            <v>45151</v>
          </cell>
        </row>
        <row r="1046">
          <cell r="S1046" t="str">
            <v>FCIU8746763</v>
          </cell>
          <cell r="AB1046">
            <v>45124</v>
          </cell>
          <cell r="AL1046">
            <v>45151</v>
          </cell>
        </row>
        <row r="1047">
          <cell r="S1047" t="str">
            <v>TCNU9938719</v>
          </cell>
          <cell r="AB1047">
            <v>45124</v>
          </cell>
          <cell r="AL1047">
            <v>45158</v>
          </cell>
        </row>
        <row r="1048">
          <cell r="S1048" t="str">
            <v>TGHU6492219</v>
          </cell>
          <cell r="AB1048">
            <v>45124</v>
          </cell>
          <cell r="AL1048">
            <v>45158</v>
          </cell>
        </row>
        <row r="1049">
          <cell r="S1049" t="str">
            <v>FFAU4756508</v>
          </cell>
          <cell r="AB1049">
            <v>45124</v>
          </cell>
          <cell r="AL1049">
            <v>45151</v>
          </cell>
        </row>
        <row r="1050">
          <cell r="S1050" t="str">
            <v>FFAU4333403</v>
          </cell>
          <cell r="AB1050">
            <v>45124</v>
          </cell>
          <cell r="AL1050">
            <v>45176</v>
          </cell>
        </row>
        <row r="1051">
          <cell r="S1051" t="str">
            <v>FFAU4520180</v>
          </cell>
          <cell r="AB1051">
            <v>45124</v>
          </cell>
          <cell r="AL1051">
            <v>45176</v>
          </cell>
        </row>
        <row r="1052">
          <cell r="S1052" t="str">
            <v>FFAU4521566</v>
          </cell>
          <cell r="AB1052">
            <v>45124</v>
          </cell>
          <cell r="AL1052">
            <v>45176</v>
          </cell>
        </row>
        <row r="1053">
          <cell r="S1053" t="str">
            <v>RDMU6755900</v>
          </cell>
          <cell r="AB1053">
            <v>45124</v>
          </cell>
          <cell r="AL1053">
            <v>45176</v>
          </cell>
        </row>
        <row r="1054">
          <cell r="S1054" t="str">
            <v>FFAU4759702</v>
          </cell>
          <cell r="AB1054">
            <v>45124</v>
          </cell>
          <cell r="AL1054">
            <v>45151</v>
          </cell>
        </row>
        <row r="1055">
          <cell r="S1055" t="str">
            <v>FFAU4759657</v>
          </cell>
          <cell r="AB1055">
            <v>45124</v>
          </cell>
          <cell r="AL1055">
            <v>45151</v>
          </cell>
        </row>
        <row r="1056">
          <cell r="S1056" t="str">
            <v>FFAU4758603</v>
          </cell>
          <cell r="AB1056">
            <v>45124</v>
          </cell>
          <cell r="AL1056">
            <v>45151</v>
          </cell>
        </row>
        <row r="1057">
          <cell r="S1057" t="str">
            <v>FFAU4760977</v>
          </cell>
          <cell r="AB1057">
            <v>45124</v>
          </cell>
          <cell r="AL1057">
            <v>45151</v>
          </cell>
        </row>
        <row r="1058">
          <cell r="S1058" t="str">
            <v>ULCU5034853</v>
          </cell>
          <cell r="AB1058">
            <v>45124</v>
          </cell>
          <cell r="AL1058">
            <v>45151</v>
          </cell>
        </row>
        <row r="1059">
          <cell r="S1059" t="str">
            <v>FFAU4513010</v>
          </cell>
          <cell r="AB1059">
            <v>45124</v>
          </cell>
          <cell r="AL1059">
            <v>45151</v>
          </cell>
        </row>
        <row r="1060">
          <cell r="S1060" t="str">
            <v>ULCU5060132</v>
          </cell>
          <cell r="AB1060">
            <v>45127</v>
          </cell>
          <cell r="AL1060">
            <v>45205</v>
          </cell>
        </row>
        <row r="1061">
          <cell r="S1061" t="str">
            <v>ULCU5011729</v>
          </cell>
          <cell r="AB1061">
            <v>45131</v>
          </cell>
          <cell r="AL1061">
            <v>45176</v>
          </cell>
        </row>
        <row r="1062">
          <cell r="S1062" t="str">
            <v>FFAU4760880</v>
          </cell>
          <cell r="AB1062">
            <v>45131</v>
          </cell>
          <cell r="AL1062">
            <v>45176</v>
          </cell>
        </row>
        <row r="1063">
          <cell r="S1063" t="str">
            <v>FFAU4757438</v>
          </cell>
          <cell r="AB1063">
            <v>45131</v>
          </cell>
          <cell r="AL1063">
            <v>45168</v>
          </cell>
        </row>
        <row r="1064">
          <cell r="S1064" t="str">
            <v>FFAU4760257</v>
          </cell>
          <cell r="AB1064">
            <v>45131</v>
          </cell>
          <cell r="AL1064">
            <v>45176</v>
          </cell>
        </row>
        <row r="1065">
          <cell r="S1065" t="str">
            <v>KKFU7597658</v>
          </cell>
          <cell r="AB1065">
            <v>45131</v>
          </cell>
          <cell r="AL1065">
            <v>45176</v>
          </cell>
        </row>
        <row r="1066">
          <cell r="S1066" t="str">
            <v>ULCU5060600</v>
          </cell>
          <cell r="AB1066">
            <v>45131</v>
          </cell>
          <cell r="AL1066">
            <v>45176</v>
          </cell>
        </row>
        <row r="1067">
          <cell r="S1067" t="str">
            <v>FFAU4761016</v>
          </cell>
          <cell r="AB1067">
            <v>45131</v>
          </cell>
          <cell r="AL1067">
            <v>45168</v>
          </cell>
        </row>
        <row r="1068">
          <cell r="S1068" t="str">
            <v>FFAU4763620</v>
          </cell>
          <cell r="AB1068">
            <v>45131</v>
          </cell>
          <cell r="AL1068">
            <v>45176</v>
          </cell>
        </row>
        <row r="1069">
          <cell r="S1069" t="str">
            <v>ULCU5064415</v>
          </cell>
          <cell r="AB1069">
            <v>45131</v>
          </cell>
          <cell r="AL1069">
            <v>45176</v>
          </cell>
        </row>
        <row r="1070">
          <cell r="S1070" t="str">
            <v>MAGU5130568</v>
          </cell>
          <cell r="AB1070">
            <v>45131</v>
          </cell>
          <cell r="AL1070">
            <v>45176</v>
          </cell>
        </row>
        <row r="1071">
          <cell r="S1071" t="str">
            <v>ULCU5041636</v>
          </cell>
          <cell r="AB1071">
            <v>45131</v>
          </cell>
          <cell r="AL1071">
            <v>45176</v>
          </cell>
        </row>
        <row r="1072">
          <cell r="S1072" t="str">
            <v>ULCU5005198</v>
          </cell>
          <cell r="AB1072">
            <v>45131</v>
          </cell>
          <cell r="AL1072">
            <v>45176</v>
          </cell>
        </row>
        <row r="1073">
          <cell r="S1073" t="str">
            <v>TRLU7605500</v>
          </cell>
          <cell r="AB1073">
            <v>45131</v>
          </cell>
          <cell r="AL1073">
            <v>45176</v>
          </cell>
        </row>
        <row r="1074">
          <cell r="S1074" t="str">
            <v>FFAU4764170</v>
          </cell>
          <cell r="AB1074">
            <v>45131</v>
          </cell>
          <cell r="AL1074">
            <v>45168</v>
          </cell>
        </row>
        <row r="1075">
          <cell r="S1075" t="str">
            <v>SEGU6462767</v>
          </cell>
          <cell r="AB1075">
            <v>45131</v>
          </cell>
          <cell r="AL1075">
            <v>45176</v>
          </cell>
        </row>
        <row r="1076">
          <cell r="S1076" t="str">
            <v>FFAU4760051</v>
          </cell>
          <cell r="AB1076">
            <v>45131</v>
          </cell>
          <cell r="AL1076">
            <v>45176</v>
          </cell>
        </row>
        <row r="1077">
          <cell r="S1077" t="str">
            <v>FFAU4756257</v>
          </cell>
          <cell r="AB1077">
            <v>45131</v>
          </cell>
          <cell r="AL1077">
            <v>45176</v>
          </cell>
        </row>
        <row r="1078">
          <cell r="S1078" t="str">
            <v>TEMU7227558</v>
          </cell>
          <cell r="AB1078">
            <v>45131</v>
          </cell>
          <cell r="AL1078">
            <v>45176</v>
          </cell>
        </row>
        <row r="1079">
          <cell r="S1079" t="str">
            <v>FFAU4761382</v>
          </cell>
          <cell r="AB1079">
            <v>45131</v>
          </cell>
          <cell r="AL1079">
            <v>45176</v>
          </cell>
        </row>
        <row r="1080">
          <cell r="S1080" t="str">
            <v>TDRU0725880</v>
          </cell>
          <cell r="AB1080">
            <v>45131</v>
          </cell>
          <cell r="AL1080">
            <v>45176</v>
          </cell>
        </row>
        <row r="1081">
          <cell r="S1081" t="str">
            <v>SEGU6466968</v>
          </cell>
          <cell r="AB1081">
            <v>45131</v>
          </cell>
          <cell r="AL1081">
            <v>45176</v>
          </cell>
        </row>
        <row r="1082">
          <cell r="S1082" t="str">
            <v>FFAU4756540</v>
          </cell>
          <cell r="AB1082">
            <v>45131</v>
          </cell>
          <cell r="AL1082">
            <v>45176</v>
          </cell>
        </row>
        <row r="1083">
          <cell r="S1083" t="str">
            <v>FFAU4845821</v>
          </cell>
          <cell r="AB1083">
            <v>45131</v>
          </cell>
          <cell r="AL1083">
            <v>45176</v>
          </cell>
        </row>
        <row r="1084">
          <cell r="S1084" t="str">
            <v>ULCU5049278</v>
          </cell>
          <cell r="AB1084">
            <v>45131</v>
          </cell>
          <cell r="AL1084">
            <v>45176</v>
          </cell>
        </row>
        <row r="1085">
          <cell r="S1085" t="str">
            <v>BMOU4444026</v>
          </cell>
          <cell r="AB1085">
            <v>45131</v>
          </cell>
          <cell r="AL1085">
            <v>45176</v>
          </cell>
        </row>
        <row r="1086">
          <cell r="S1086" t="str">
            <v>ULCU5023756</v>
          </cell>
          <cell r="AB1086">
            <v>45131</v>
          </cell>
          <cell r="AL1086">
            <v>45185</v>
          </cell>
        </row>
        <row r="1087">
          <cell r="S1087" t="str">
            <v>SEGU4518717</v>
          </cell>
          <cell r="AB1087">
            <v>45131</v>
          </cell>
          <cell r="AL1087">
            <v>45205</v>
          </cell>
        </row>
        <row r="1088">
          <cell r="S1088" t="str">
            <v>TDTU5942782</v>
          </cell>
          <cell r="AB1088">
            <v>45131</v>
          </cell>
          <cell r="AL1088">
            <v>45205</v>
          </cell>
        </row>
        <row r="1089">
          <cell r="S1089" t="str">
            <v>TGHU6288036</v>
          </cell>
          <cell r="AB1089">
            <v>45131</v>
          </cell>
          <cell r="AL1089">
            <v>45205</v>
          </cell>
        </row>
        <row r="1090">
          <cell r="S1090" t="str">
            <v>FFAU4760909</v>
          </cell>
          <cell r="AB1090">
            <v>45131</v>
          </cell>
          <cell r="AL1090">
            <v>45205</v>
          </cell>
        </row>
        <row r="1091">
          <cell r="S1091" t="str">
            <v>FFAU4761130</v>
          </cell>
          <cell r="AB1091">
            <v>45131</v>
          </cell>
          <cell r="AL1091">
            <v>45205</v>
          </cell>
        </row>
        <row r="1092">
          <cell r="S1092" t="str">
            <v>CCLU7049072</v>
          </cell>
          <cell r="AB1092">
            <v>45131</v>
          </cell>
          <cell r="AL1092">
            <v>45205</v>
          </cell>
        </row>
        <row r="1093">
          <cell r="S1093" t="str">
            <v>FFAU4852836</v>
          </cell>
          <cell r="AB1093">
            <v>45131</v>
          </cell>
          <cell r="AL1093">
            <v>45205</v>
          </cell>
        </row>
        <row r="1094">
          <cell r="S1094" t="str">
            <v>ULCU5044553</v>
          </cell>
          <cell r="AB1094">
            <v>45131</v>
          </cell>
          <cell r="AL1094">
            <v>45205</v>
          </cell>
        </row>
        <row r="1095">
          <cell r="S1095" t="str">
            <v>FFAU4512760</v>
          </cell>
          <cell r="AB1095">
            <v>45131</v>
          </cell>
          <cell r="AL1095">
            <v>45205</v>
          </cell>
        </row>
        <row r="1096">
          <cell r="S1096" t="str">
            <v>TDTU4259128</v>
          </cell>
          <cell r="AB1096">
            <v>45131</v>
          </cell>
          <cell r="AL1096">
            <v>45205</v>
          </cell>
        </row>
        <row r="1097">
          <cell r="S1097" t="str">
            <v>FFAU4658287</v>
          </cell>
          <cell r="AB1097">
            <v>45131</v>
          </cell>
          <cell r="AL1097">
            <v>45205</v>
          </cell>
        </row>
        <row r="1098">
          <cell r="S1098" t="str">
            <v>FFAU4761103</v>
          </cell>
          <cell r="AB1098">
            <v>45130</v>
          </cell>
          <cell r="AL1098">
            <v>45176</v>
          </cell>
        </row>
        <row r="1099">
          <cell r="S1099" t="str">
            <v>TEMU6656985</v>
          </cell>
          <cell r="AB1099">
            <v>45130</v>
          </cell>
          <cell r="AL1099">
            <v>45158</v>
          </cell>
        </row>
        <row r="1100">
          <cell r="S1100" t="str">
            <v>FFAU4926374</v>
          </cell>
          <cell r="AB1100">
            <v>45130</v>
          </cell>
          <cell r="AL1100">
            <v>45162</v>
          </cell>
        </row>
        <row r="1101">
          <cell r="S1101" t="str">
            <v>SEGU6463275</v>
          </cell>
          <cell r="AB1101">
            <v>45130</v>
          </cell>
          <cell r="AL1101">
            <v>45162</v>
          </cell>
        </row>
        <row r="1102">
          <cell r="S1102" t="str">
            <v>SEGU4020426</v>
          </cell>
          <cell r="AB1102">
            <v>45130</v>
          </cell>
          <cell r="AL1102">
            <v>45162</v>
          </cell>
        </row>
        <row r="1103">
          <cell r="S1103" t="str">
            <v>ULCU5055780</v>
          </cell>
          <cell r="AB1103">
            <v>45130</v>
          </cell>
          <cell r="AL1103">
            <v>45162</v>
          </cell>
        </row>
        <row r="1104">
          <cell r="S1104" t="str">
            <v>SEGU4824086</v>
          </cell>
          <cell r="AB1104">
            <v>45130</v>
          </cell>
          <cell r="AL1104">
            <v>45162</v>
          </cell>
        </row>
        <row r="1105">
          <cell r="S1105" t="str">
            <v>SEGU5853514</v>
          </cell>
          <cell r="AB1105">
            <v>45130</v>
          </cell>
          <cell r="AL1105">
            <v>45162</v>
          </cell>
        </row>
        <row r="1106">
          <cell r="S1106" t="str">
            <v>ULCU5900726</v>
          </cell>
          <cell r="AB1106">
            <v>45130</v>
          </cell>
          <cell r="AL1106">
            <v>45162</v>
          </cell>
        </row>
        <row r="1107">
          <cell r="S1107" t="str">
            <v>SEGU6300508</v>
          </cell>
          <cell r="AB1107">
            <v>45130</v>
          </cell>
          <cell r="AL1107">
            <v>45162</v>
          </cell>
        </row>
        <row r="1108">
          <cell r="S1108" t="str">
            <v>TGHU9108415</v>
          </cell>
          <cell r="AB1108">
            <v>45130</v>
          </cell>
          <cell r="AL1108">
            <v>45162</v>
          </cell>
        </row>
        <row r="1109">
          <cell r="S1109" t="str">
            <v>SEGU4226490</v>
          </cell>
          <cell r="AB1109">
            <v>45130</v>
          </cell>
          <cell r="AL1109">
            <v>45162</v>
          </cell>
        </row>
        <row r="1110">
          <cell r="S1110" t="str">
            <v>FFAU4934786</v>
          </cell>
          <cell r="AB1110">
            <v>45130</v>
          </cell>
          <cell r="AL1110">
            <v>45162</v>
          </cell>
        </row>
        <row r="1111">
          <cell r="S1111" t="str">
            <v>ULCU5065129</v>
          </cell>
          <cell r="AB1111">
            <v>45130</v>
          </cell>
          <cell r="AL1111">
            <v>45162</v>
          </cell>
        </row>
        <row r="1112">
          <cell r="S1112" t="str">
            <v>SEGU4683917</v>
          </cell>
          <cell r="AB1112">
            <v>45130</v>
          </cell>
          <cell r="AL1112">
            <v>45162</v>
          </cell>
        </row>
        <row r="1113">
          <cell r="S1113" t="str">
            <v>AKLU6510221</v>
          </cell>
          <cell r="AB1113">
            <v>45130</v>
          </cell>
          <cell r="AL1113">
            <v>45162</v>
          </cell>
        </row>
        <row r="1114">
          <cell r="S1114" t="str">
            <v>FFAU4515096</v>
          </cell>
          <cell r="AB1114">
            <v>45130</v>
          </cell>
          <cell r="AL1114">
            <v>45162</v>
          </cell>
        </row>
        <row r="1115">
          <cell r="S1115" t="str">
            <v>FFAU4850601</v>
          </cell>
          <cell r="AB1115">
            <v>45130</v>
          </cell>
          <cell r="AL1115">
            <v>45162</v>
          </cell>
        </row>
        <row r="1116">
          <cell r="S1116" t="str">
            <v>ULCU5057735</v>
          </cell>
          <cell r="AB1116">
            <v>45130</v>
          </cell>
          <cell r="AL1116">
            <v>45162</v>
          </cell>
        </row>
        <row r="1117">
          <cell r="S1117" t="str">
            <v>BEAU6452392</v>
          </cell>
          <cell r="AB1117">
            <v>45130</v>
          </cell>
          <cell r="AL1117">
            <v>45162</v>
          </cell>
        </row>
        <row r="1118">
          <cell r="S1118" t="str">
            <v>SEGU5293636</v>
          </cell>
          <cell r="AB1118">
            <v>45130</v>
          </cell>
          <cell r="AL1118">
            <v>45162</v>
          </cell>
        </row>
        <row r="1119">
          <cell r="S1119" t="str">
            <v>FFAU4660094</v>
          </cell>
          <cell r="AB1119">
            <v>45130</v>
          </cell>
          <cell r="AL1119">
            <v>45162</v>
          </cell>
        </row>
        <row r="1120">
          <cell r="S1120" t="str">
            <v>TEMU6604370</v>
          </cell>
          <cell r="AB1120">
            <v>45130</v>
          </cell>
          <cell r="AL1120">
            <v>45162</v>
          </cell>
        </row>
        <row r="1121">
          <cell r="S1121" t="str">
            <v>FFAU4760750</v>
          </cell>
          <cell r="AB1121">
            <v>45130</v>
          </cell>
          <cell r="AL1121">
            <v>45176</v>
          </cell>
        </row>
        <row r="1122">
          <cell r="S1122" t="str">
            <v>ULCU5070444</v>
          </cell>
          <cell r="AB1122">
            <v>45130</v>
          </cell>
          <cell r="AL1122">
            <v>45176</v>
          </cell>
        </row>
        <row r="1123">
          <cell r="S1123" t="str">
            <v>FFAU4760787</v>
          </cell>
          <cell r="AB1123">
            <v>45130</v>
          </cell>
          <cell r="AL1123">
            <v>45176</v>
          </cell>
        </row>
        <row r="1124">
          <cell r="S1124" t="str">
            <v>ULCU5020870</v>
          </cell>
          <cell r="AB1124">
            <v>45130</v>
          </cell>
          <cell r="AL1124">
            <v>45176</v>
          </cell>
        </row>
        <row r="1125">
          <cell r="S1125" t="str">
            <v>ULCU5006804</v>
          </cell>
          <cell r="AB1125">
            <v>45130</v>
          </cell>
          <cell r="AL1125">
            <v>45176</v>
          </cell>
        </row>
        <row r="1126">
          <cell r="S1126" t="str">
            <v>FFAU4755142</v>
          </cell>
          <cell r="AB1126">
            <v>45130</v>
          </cell>
          <cell r="AL1126">
            <v>45176</v>
          </cell>
        </row>
        <row r="1127">
          <cell r="S1127" t="str">
            <v>SEGU6462772</v>
          </cell>
          <cell r="AB1127">
            <v>45130</v>
          </cell>
          <cell r="AL1127">
            <v>45176</v>
          </cell>
        </row>
        <row r="1128">
          <cell r="S1128" t="str">
            <v>FFAU4512883</v>
          </cell>
          <cell r="AB1128">
            <v>45130</v>
          </cell>
          <cell r="AL1128">
            <v>45176</v>
          </cell>
        </row>
        <row r="1129">
          <cell r="S1129" t="str">
            <v>FFAU4760489</v>
          </cell>
          <cell r="AB1129">
            <v>45130</v>
          </cell>
          <cell r="AL1129">
            <v>45168</v>
          </cell>
        </row>
        <row r="1130">
          <cell r="S1130" t="str">
            <v>SEGU4774200</v>
          </cell>
          <cell r="AB1130">
            <v>45130</v>
          </cell>
          <cell r="AL1130">
            <v>45168</v>
          </cell>
        </row>
        <row r="1131">
          <cell r="S1131" t="str">
            <v>FFAU4656725</v>
          </cell>
          <cell r="AB1131">
            <v>45130</v>
          </cell>
          <cell r="AL1131">
            <v>45176</v>
          </cell>
        </row>
        <row r="1132">
          <cell r="S1132" t="str">
            <v>FFAU4762413</v>
          </cell>
          <cell r="AB1132">
            <v>45130</v>
          </cell>
          <cell r="AL1132">
            <v>45176</v>
          </cell>
        </row>
        <row r="1133">
          <cell r="S1133" t="str">
            <v>FFAU4656427</v>
          </cell>
          <cell r="AB1133">
            <v>45130</v>
          </cell>
          <cell r="AL1133">
            <v>45176</v>
          </cell>
        </row>
        <row r="1134">
          <cell r="S1134" t="str">
            <v>FFAU4524138</v>
          </cell>
          <cell r="AB1134">
            <v>45130</v>
          </cell>
          <cell r="AL1134">
            <v>45176</v>
          </cell>
        </row>
        <row r="1135">
          <cell r="S1135" t="str">
            <v>FFAU4516024</v>
          </cell>
          <cell r="AB1135">
            <v>45130</v>
          </cell>
          <cell r="AL1135">
            <v>45176</v>
          </cell>
        </row>
        <row r="1136">
          <cell r="S1136" t="str">
            <v>FFAU4510242</v>
          </cell>
          <cell r="AB1136">
            <v>45130</v>
          </cell>
          <cell r="AL1136">
            <v>45168</v>
          </cell>
        </row>
        <row r="1137">
          <cell r="S1137" t="str">
            <v>CAIU9060297</v>
          </cell>
          <cell r="AB1137">
            <v>45130</v>
          </cell>
          <cell r="AL1137">
            <v>45193</v>
          </cell>
        </row>
        <row r="1138">
          <cell r="S1138" t="str">
            <v>FFAU4757844</v>
          </cell>
          <cell r="AB1138">
            <v>45136</v>
          </cell>
          <cell r="AL1138">
            <v>45205</v>
          </cell>
        </row>
        <row r="1139">
          <cell r="S1139" t="str">
            <v>CCLU3680602</v>
          </cell>
          <cell r="AB1139">
            <v>45137</v>
          </cell>
          <cell r="AL1139">
            <v>45162</v>
          </cell>
        </row>
        <row r="1140">
          <cell r="S1140" t="str">
            <v>OOLU3787290</v>
          </cell>
          <cell r="AB1140">
            <v>45137</v>
          </cell>
          <cell r="AL1140">
            <v>45162</v>
          </cell>
        </row>
        <row r="1141">
          <cell r="S1141" t="str">
            <v>FFAU4763913</v>
          </cell>
          <cell r="AB1141">
            <v>45139</v>
          </cell>
          <cell r="AL1141">
            <v>45205</v>
          </cell>
        </row>
        <row r="1142">
          <cell r="S1142" t="str">
            <v>FFAU4758666</v>
          </cell>
          <cell r="AB1142">
            <v>45139</v>
          </cell>
          <cell r="AL1142">
            <v>45205</v>
          </cell>
        </row>
        <row r="1143">
          <cell r="S1143" t="str">
            <v>FFAU4511085</v>
          </cell>
          <cell r="AB1143">
            <v>45143</v>
          </cell>
          <cell r="AL1143">
            <v>45168</v>
          </cell>
        </row>
        <row r="1144">
          <cell r="S1144" t="str">
            <v>ULCU5041702</v>
          </cell>
          <cell r="AB1144">
            <v>45143</v>
          </cell>
          <cell r="AL1144">
            <v>45168</v>
          </cell>
        </row>
        <row r="1145">
          <cell r="S1145" t="str">
            <v>BENU6545334</v>
          </cell>
          <cell r="AB1145">
            <v>45143</v>
          </cell>
          <cell r="AL1145">
            <v>45168</v>
          </cell>
        </row>
        <row r="1146">
          <cell r="S1146" t="str">
            <v>SEGU4096057</v>
          </cell>
          <cell r="AB1146">
            <v>45143</v>
          </cell>
          <cell r="AL1146">
            <v>45168</v>
          </cell>
        </row>
        <row r="1147">
          <cell r="S1147" t="str">
            <v>BEAU6470061</v>
          </cell>
          <cell r="AB1147">
            <v>45143</v>
          </cell>
          <cell r="AL1147">
            <v>45168</v>
          </cell>
        </row>
        <row r="1148">
          <cell r="S1148" t="str">
            <v>FFAU4679720</v>
          </cell>
          <cell r="AB1148">
            <v>45143</v>
          </cell>
          <cell r="AL1148">
            <v>45168</v>
          </cell>
        </row>
        <row r="1149">
          <cell r="S1149" t="str">
            <v>ULCU5900623</v>
          </cell>
          <cell r="AB1149">
            <v>45143</v>
          </cell>
          <cell r="AL1149">
            <v>45168</v>
          </cell>
        </row>
        <row r="1150">
          <cell r="S1150" t="str">
            <v>FFAU4676320</v>
          </cell>
          <cell r="AB1150">
            <v>45143</v>
          </cell>
          <cell r="AL1150">
            <v>45176</v>
          </cell>
        </row>
        <row r="1151">
          <cell r="S1151" t="str">
            <v>FFAU4663426</v>
          </cell>
          <cell r="AB1151">
            <v>45143</v>
          </cell>
          <cell r="AL1151">
            <v>45168</v>
          </cell>
        </row>
        <row r="1152">
          <cell r="S1152" t="str">
            <v>CAAU6023872</v>
          </cell>
          <cell r="AB1152">
            <v>45143</v>
          </cell>
          <cell r="AL1152">
            <v>45168</v>
          </cell>
        </row>
        <row r="1153">
          <cell r="S1153" t="str">
            <v>ULCU5071950</v>
          </cell>
          <cell r="AB1153">
            <v>45143</v>
          </cell>
          <cell r="AL1153">
            <v>45168</v>
          </cell>
        </row>
        <row r="1154">
          <cell r="S1154" t="str">
            <v>FFAU4656690</v>
          </cell>
          <cell r="AB1154">
            <v>45143</v>
          </cell>
          <cell r="AL1154">
            <v>45168</v>
          </cell>
        </row>
        <row r="1155">
          <cell r="S1155" t="str">
            <v>ULCU5021080</v>
          </cell>
          <cell r="AB1155">
            <v>45143</v>
          </cell>
          <cell r="AL1155">
            <v>45168</v>
          </cell>
        </row>
        <row r="1156">
          <cell r="S1156" t="str">
            <v>FFAU4673213</v>
          </cell>
          <cell r="AB1156">
            <v>45143</v>
          </cell>
          <cell r="AL1156">
            <v>45168</v>
          </cell>
        </row>
        <row r="1157">
          <cell r="S1157" t="str">
            <v>ULCU5048559</v>
          </cell>
          <cell r="AB1157">
            <v>45143</v>
          </cell>
          <cell r="AL1157">
            <v>45168</v>
          </cell>
        </row>
        <row r="1158">
          <cell r="S1158" t="str">
            <v>FFAU4521458</v>
          </cell>
          <cell r="AB1158">
            <v>45143</v>
          </cell>
          <cell r="AL1158">
            <v>45168</v>
          </cell>
        </row>
        <row r="1159">
          <cell r="S1159" t="str">
            <v>FFAU4854206</v>
          </cell>
          <cell r="AB1159">
            <v>45143</v>
          </cell>
          <cell r="AL1159">
            <v>45168</v>
          </cell>
        </row>
        <row r="1160">
          <cell r="S1160" t="str">
            <v>SEGU6464841</v>
          </cell>
          <cell r="AB1160">
            <v>45143</v>
          </cell>
          <cell r="AL1160">
            <v>45168</v>
          </cell>
        </row>
        <row r="1161">
          <cell r="S1161" t="str">
            <v>FFAU4756046</v>
          </cell>
          <cell r="AB1161">
            <v>45143</v>
          </cell>
          <cell r="AL1161">
            <v>45168</v>
          </cell>
        </row>
        <row r="1162">
          <cell r="S1162" t="str">
            <v>SEGU6491277</v>
          </cell>
          <cell r="AB1162">
            <v>45143</v>
          </cell>
          <cell r="AL1162">
            <v>45168</v>
          </cell>
        </row>
        <row r="1163">
          <cell r="S1163" t="str">
            <v>SEGU4079300</v>
          </cell>
          <cell r="AB1163">
            <v>45143</v>
          </cell>
          <cell r="AL1163">
            <v>45168</v>
          </cell>
        </row>
        <row r="1164">
          <cell r="S1164" t="str">
            <v>SEGU5149275</v>
          </cell>
          <cell r="AB1164">
            <v>45143</v>
          </cell>
          <cell r="AL1164">
            <v>45168</v>
          </cell>
        </row>
        <row r="1165">
          <cell r="S1165" t="str">
            <v>FFAU4513391</v>
          </cell>
          <cell r="AB1165">
            <v>45143</v>
          </cell>
          <cell r="AL1165">
            <v>45168</v>
          </cell>
        </row>
        <row r="1166">
          <cell r="S1166" t="str">
            <v>ULCU5055835</v>
          </cell>
          <cell r="AB1166">
            <v>45143</v>
          </cell>
          <cell r="AL1166">
            <v>45168</v>
          </cell>
        </row>
        <row r="1167">
          <cell r="S1167" t="str">
            <v>ULCU5002331</v>
          </cell>
          <cell r="AB1167">
            <v>45143</v>
          </cell>
          <cell r="AL1167">
            <v>45168</v>
          </cell>
        </row>
        <row r="1168">
          <cell r="S1168" t="str">
            <v>BEAU6471772</v>
          </cell>
          <cell r="AB1168">
            <v>45143</v>
          </cell>
          <cell r="AL1168">
            <v>45168</v>
          </cell>
        </row>
        <row r="1169">
          <cell r="S1169" t="str">
            <v>FFAU4676172</v>
          </cell>
          <cell r="AB1169">
            <v>45143</v>
          </cell>
          <cell r="AL1169">
            <v>45176</v>
          </cell>
        </row>
        <row r="1170">
          <cell r="S1170" t="str">
            <v>SEGU6463402</v>
          </cell>
          <cell r="AB1170">
            <v>45143</v>
          </cell>
          <cell r="AL1170">
            <v>45168</v>
          </cell>
        </row>
        <row r="1171">
          <cell r="S1171" t="str">
            <v>ULCU5071707</v>
          </cell>
          <cell r="AB1171">
            <v>45143</v>
          </cell>
          <cell r="AL1171">
            <v>45168</v>
          </cell>
        </row>
        <row r="1172">
          <cell r="S1172" t="str">
            <v>FFAU4755414</v>
          </cell>
          <cell r="AB1172">
            <v>45143</v>
          </cell>
          <cell r="AL1172">
            <v>45168</v>
          </cell>
        </row>
        <row r="1173">
          <cell r="S1173" t="str">
            <v>FFAU4673912</v>
          </cell>
          <cell r="AB1173">
            <v>45143</v>
          </cell>
          <cell r="AL1173">
            <v>45168</v>
          </cell>
        </row>
        <row r="1174">
          <cell r="S1174" t="str">
            <v>FFAU4854192</v>
          </cell>
          <cell r="AB1174">
            <v>45143</v>
          </cell>
          <cell r="AL1174">
            <v>45168</v>
          </cell>
        </row>
        <row r="1175">
          <cell r="S1175" t="str">
            <v>FFAU4757850</v>
          </cell>
          <cell r="AB1175">
            <v>45143</v>
          </cell>
          <cell r="AL1175">
            <v>45168</v>
          </cell>
        </row>
        <row r="1176">
          <cell r="S1176" t="str">
            <v>SEGU6463974</v>
          </cell>
          <cell r="AB1176">
            <v>45143</v>
          </cell>
          <cell r="AL1176">
            <v>45168</v>
          </cell>
        </row>
        <row r="1177">
          <cell r="S1177" t="str">
            <v>FFAU4663637</v>
          </cell>
          <cell r="AB1177">
            <v>45143</v>
          </cell>
          <cell r="AL1177">
            <v>45168</v>
          </cell>
        </row>
        <row r="1178">
          <cell r="S1178" t="str">
            <v>ULCU5011760</v>
          </cell>
          <cell r="AB1178">
            <v>45143</v>
          </cell>
          <cell r="AL1178">
            <v>45168</v>
          </cell>
        </row>
        <row r="1179">
          <cell r="S1179" t="str">
            <v>ULCU5017434</v>
          </cell>
          <cell r="AB1179">
            <v>45143</v>
          </cell>
          <cell r="AL1179">
            <v>45168</v>
          </cell>
        </row>
        <row r="1180">
          <cell r="S1180" t="str">
            <v>FFAU4683633</v>
          </cell>
          <cell r="AB1180">
            <v>45143</v>
          </cell>
          <cell r="AL1180">
            <v>45168</v>
          </cell>
        </row>
        <row r="1181">
          <cell r="S1181" t="str">
            <v>FFAU4511172</v>
          </cell>
          <cell r="AB1181">
            <v>45143</v>
          </cell>
          <cell r="AL1181">
            <v>45168</v>
          </cell>
        </row>
        <row r="1182">
          <cell r="S1182" t="str">
            <v>SEGU4434703</v>
          </cell>
          <cell r="AB1182">
            <v>45143</v>
          </cell>
          <cell r="AL1182">
            <v>45176</v>
          </cell>
        </row>
        <row r="1183">
          <cell r="S1183" t="str">
            <v>FFAU4682128</v>
          </cell>
          <cell r="AB1183">
            <v>45143</v>
          </cell>
          <cell r="AL1183">
            <v>45168</v>
          </cell>
        </row>
        <row r="1184">
          <cell r="S1184" t="str">
            <v>SEGU6341132</v>
          </cell>
          <cell r="AB1184">
            <v>45143</v>
          </cell>
          <cell r="AL1184">
            <v>45168</v>
          </cell>
        </row>
        <row r="1185">
          <cell r="S1185" t="str">
            <v>ULCU5026523</v>
          </cell>
          <cell r="AB1185">
            <v>45143</v>
          </cell>
          <cell r="AL1185">
            <v>45185</v>
          </cell>
        </row>
        <row r="1186">
          <cell r="S1186" t="str">
            <v>FFAU4757227</v>
          </cell>
          <cell r="AB1186">
            <v>45143</v>
          </cell>
          <cell r="AL1186">
            <v>45193</v>
          </cell>
        </row>
        <row r="1187">
          <cell r="S1187" t="str">
            <v>FFAU4757891</v>
          </cell>
          <cell r="AB1187">
            <v>45143</v>
          </cell>
          <cell r="AL1187">
            <v>45193</v>
          </cell>
        </row>
        <row r="1188">
          <cell r="S1188" t="str">
            <v>ULCU5130137</v>
          </cell>
          <cell r="AB1188">
            <v>45143</v>
          </cell>
          <cell r="AL1188">
            <v>45168</v>
          </cell>
        </row>
        <row r="1189">
          <cell r="S1189" t="str">
            <v>ULCU5002049</v>
          </cell>
          <cell r="AB1189">
            <v>45143</v>
          </cell>
          <cell r="AL1189">
            <v>45168</v>
          </cell>
        </row>
        <row r="1190">
          <cell r="S1190" t="str">
            <v>BENU6573315</v>
          </cell>
          <cell r="AB1190">
            <v>45143</v>
          </cell>
          <cell r="AL1190">
            <v>45168</v>
          </cell>
        </row>
        <row r="1191">
          <cell r="S1191" t="str">
            <v>FFAU4656730</v>
          </cell>
          <cell r="AB1191">
            <v>45143</v>
          </cell>
          <cell r="AL1191">
            <v>45168</v>
          </cell>
        </row>
        <row r="1192">
          <cell r="S1192" t="str">
            <v>ULCU5012685</v>
          </cell>
          <cell r="AB1192">
            <v>45143</v>
          </cell>
          <cell r="AL1192">
            <v>45168</v>
          </cell>
        </row>
        <row r="1193">
          <cell r="S1193" t="str">
            <v>FFAU4513410</v>
          </cell>
          <cell r="AB1193">
            <v>45143</v>
          </cell>
          <cell r="AL1193">
            <v>45168</v>
          </cell>
        </row>
        <row r="1194">
          <cell r="S1194" t="str">
            <v>ULCU5070207</v>
          </cell>
          <cell r="AB1194">
            <v>45143</v>
          </cell>
          <cell r="AL1194">
            <v>45168</v>
          </cell>
        </row>
        <row r="1195">
          <cell r="S1195" t="str">
            <v>ULCU5041600</v>
          </cell>
          <cell r="AB1195">
            <v>45143</v>
          </cell>
          <cell r="AL1195">
            <v>45168</v>
          </cell>
        </row>
        <row r="1196">
          <cell r="S1196" t="str">
            <v>FFAU4520338</v>
          </cell>
          <cell r="AB1196">
            <v>45143</v>
          </cell>
          <cell r="AL1196">
            <v>45168</v>
          </cell>
        </row>
        <row r="1197">
          <cell r="S1197" t="str">
            <v>ULCU5059240</v>
          </cell>
          <cell r="AB1197">
            <v>45143</v>
          </cell>
          <cell r="AL1197">
            <v>45168</v>
          </cell>
        </row>
        <row r="1198">
          <cell r="S1198" t="str">
            <v>TCNU4188226</v>
          </cell>
          <cell r="AB1198">
            <v>45143</v>
          </cell>
          <cell r="AL1198">
            <v>45168</v>
          </cell>
        </row>
        <row r="1199">
          <cell r="S1199" t="str">
            <v>ULCU5033266</v>
          </cell>
          <cell r="AB1199">
            <v>45143</v>
          </cell>
          <cell r="AL1199">
            <v>45185</v>
          </cell>
        </row>
        <row r="1200">
          <cell r="S1200" t="str">
            <v>FFAU4935859</v>
          </cell>
          <cell r="AB1200">
            <v>45143</v>
          </cell>
          <cell r="AL1200">
            <v>45185</v>
          </cell>
        </row>
        <row r="1201">
          <cell r="S1201" t="str">
            <v>FFAU4522840</v>
          </cell>
          <cell r="AB1201">
            <v>45154</v>
          </cell>
          <cell r="AL1201">
            <v>45205</v>
          </cell>
        </row>
        <row r="1202">
          <cell r="S1202" t="str">
            <v>ULCU5009491</v>
          </cell>
          <cell r="AB1202">
            <v>45154</v>
          </cell>
          <cell r="AL1202">
            <v>45205</v>
          </cell>
        </row>
        <row r="1203">
          <cell r="S1203" t="str">
            <v>ULCU5022791</v>
          </cell>
          <cell r="AB1203">
            <v>45154</v>
          </cell>
          <cell r="AL1203">
            <v>45205</v>
          </cell>
        </row>
        <row r="1204">
          <cell r="S1204" t="str">
            <v>FFAU4672840</v>
          </cell>
          <cell r="AB1204">
            <v>45154</v>
          </cell>
          <cell r="AL1204">
            <v>45205</v>
          </cell>
        </row>
        <row r="1205">
          <cell r="S1205" t="str">
            <v>FFAU4656197</v>
          </cell>
          <cell r="AB1205">
            <v>45154</v>
          </cell>
          <cell r="AL1205">
            <v>45205</v>
          </cell>
        </row>
        <row r="1206">
          <cell r="S1206" t="str">
            <v>FFAU4523738</v>
          </cell>
          <cell r="AB1206">
            <v>45161</v>
          </cell>
          <cell r="AL1206">
            <v>45205</v>
          </cell>
        </row>
        <row r="1207">
          <cell r="S1207" t="str">
            <v>FFAU4523717</v>
          </cell>
          <cell r="AB1207">
            <v>45161</v>
          </cell>
          <cell r="AL1207">
            <v>45205</v>
          </cell>
        </row>
        <row r="1208">
          <cell r="S1208" t="str">
            <v>FFAU4521041</v>
          </cell>
          <cell r="AB1208">
            <v>45161</v>
          </cell>
          <cell r="AL1208">
            <v>45205</v>
          </cell>
        </row>
        <row r="1209">
          <cell r="S1209" t="str">
            <v>ULCU4001794</v>
          </cell>
          <cell r="AB1209">
            <v>45161</v>
          </cell>
          <cell r="AL1209">
            <v>45205</v>
          </cell>
        </row>
        <row r="1210">
          <cell r="S1210" t="str">
            <v>TCLU1758293</v>
          </cell>
          <cell r="AB1210">
            <v>45161</v>
          </cell>
          <cell r="AL1210">
            <v>45205</v>
          </cell>
        </row>
        <row r="1211">
          <cell r="S1211" t="str">
            <v>FFAU4857782</v>
          </cell>
          <cell r="AB1211">
            <v>45161</v>
          </cell>
          <cell r="AL1211">
            <v>45205</v>
          </cell>
        </row>
        <row r="1212">
          <cell r="S1212" t="str">
            <v>FFAU4854248</v>
          </cell>
          <cell r="AB1212">
            <v>45161</v>
          </cell>
          <cell r="AL1212">
            <v>45205</v>
          </cell>
        </row>
        <row r="1213">
          <cell r="S1213" t="str">
            <v>FFAU4935463</v>
          </cell>
          <cell r="AB1213">
            <v>45161</v>
          </cell>
          <cell r="AL1213">
            <v>45205</v>
          </cell>
        </row>
        <row r="1214">
          <cell r="S1214" t="str">
            <v>BEAU6466605</v>
          </cell>
          <cell r="AB1214">
            <v>45161</v>
          </cell>
          <cell r="AL1214">
            <v>45205</v>
          </cell>
        </row>
        <row r="1215">
          <cell r="S1215" t="str">
            <v>FFAU4946555</v>
          </cell>
          <cell r="AB1215">
            <v>45161</v>
          </cell>
          <cell r="AL1215">
            <v>45205</v>
          </cell>
        </row>
        <row r="1216">
          <cell r="S1216" t="str">
            <v>FFAU4925228</v>
          </cell>
          <cell r="AB1216">
            <v>45161</v>
          </cell>
          <cell r="AL1216">
            <v>45205</v>
          </cell>
        </row>
        <row r="1217">
          <cell r="S1217" t="str">
            <v>FFAU4758964</v>
          </cell>
          <cell r="AB1217">
            <v>45161</v>
          </cell>
          <cell r="AL1217">
            <v>45205</v>
          </cell>
        </row>
        <row r="1218">
          <cell r="S1218" t="str">
            <v>CAIU9092437</v>
          </cell>
          <cell r="AB1218">
            <v>45161</v>
          </cell>
          <cell r="AL1218">
            <v>45205</v>
          </cell>
        </row>
        <row r="1219">
          <cell r="S1219" t="str">
            <v>ULCU5063677</v>
          </cell>
          <cell r="AB1219">
            <v>45161</v>
          </cell>
          <cell r="AL1219">
            <v>45205</v>
          </cell>
        </row>
        <row r="1220">
          <cell r="S1220" t="str">
            <v>ULCU5016926</v>
          </cell>
          <cell r="AB1220">
            <v>45161</v>
          </cell>
          <cell r="AL1220">
            <v>45205</v>
          </cell>
        </row>
        <row r="1221">
          <cell r="S1221" t="str">
            <v>FFAU4695038</v>
          </cell>
          <cell r="AB1221">
            <v>45161</v>
          </cell>
          <cell r="AL1221">
            <v>45205</v>
          </cell>
        </row>
        <row r="1222">
          <cell r="S1222" t="str">
            <v>FFAU4757377</v>
          </cell>
          <cell r="AB1222">
            <v>45161</v>
          </cell>
          <cell r="AL1222">
            <v>45205</v>
          </cell>
        </row>
        <row r="1223">
          <cell r="S1223" t="str">
            <v>SEGU4890489</v>
          </cell>
          <cell r="AB1223">
            <v>45161</v>
          </cell>
          <cell r="AL1223">
            <v>45205</v>
          </cell>
        </row>
        <row r="1224">
          <cell r="S1224" t="str">
            <v>FFAU4756299</v>
          </cell>
          <cell r="AB1224">
            <v>45161</v>
          </cell>
          <cell r="AL1224">
            <v>45205</v>
          </cell>
        </row>
        <row r="1225">
          <cell r="S1225" t="str">
            <v>ULCU5016510</v>
          </cell>
          <cell r="AB1225">
            <v>45161</v>
          </cell>
          <cell r="AL1225">
            <v>45205</v>
          </cell>
        </row>
        <row r="1226">
          <cell r="S1226" t="str">
            <v>FFAU4758748</v>
          </cell>
          <cell r="AB1226">
            <v>45161</v>
          </cell>
          <cell r="AL1226">
            <v>45205</v>
          </cell>
        </row>
        <row r="1227">
          <cell r="S1227" t="str">
            <v>ULCU5007204</v>
          </cell>
          <cell r="AB1227">
            <v>45161</v>
          </cell>
          <cell r="AL1227">
            <v>45205</v>
          </cell>
        </row>
        <row r="1228">
          <cell r="S1228" t="str">
            <v>FFAU4851721</v>
          </cell>
          <cell r="AB1228">
            <v>45161</v>
          </cell>
          <cell r="AL1228">
            <v>45205</v>
          </cell>
        </row>
        <row r="1229">
          <cell r="S1229" t="str">
            <v>FFAU4510263</v>
          </cell>
          <cell r="AB1229">
            <v>45161</v>
          </cell>
          <cell r="AL1229">
            <v>45205</v>
          </cell>
        </row>
        <row r="1230">
          <cell r="S1230" t="str">
            <v>FFAU4755219</v>
          </cell>
          <cell r="AB1230">
            <v>45161</v>
          </cell>
          <cell r="AL1230">
            <v>45205</v>
          </cell>
        </row>
        <row r="1231">
          <cell r="S1231" t="str">
            <v>FFAU4510129</v>
          </cell>
          <cell r="AB1231">
            <v>45161</v>
          </cell>
          <cell r="AL1231">
            <v>45205</v>
          </cell>
        </row>
        <row r="1232">
          <cell r="S1232" t="str">
            <v>FFAU4673759</v>
          </cell>
          <cell r="AB1232">
            <v>45161</v>
          </cell>
          <cell r="AL1232">
            <v>45205</v>
          </cell>
        </row>
        <row r="1233">
          <cell r="S1233" t="str">
            <v>ULCU5009510</v>
          </cell>
          <cell r="AB1233">
            <v>45161</v>
          </cell>
          <cell r="AL1233">
            <v>45205</v>
          </cell>
        </row>
        <row r="1234">
          <cell r="S1234" t="str">
            <v>ULCU5045246</v>
          </cell>
          <cell r="AB1234">
            <v>45161</v>
          </cell>
          <cell r="AL1234">
            <v>45205</v>
          </cell>
        </row>
        <row r="1235">
          <cell r="S1235" t="str">
            <v>FFAU4660221</v>
          </cell>
          <cell r="AB1235">
            <v>45161</v>
          </cell>
          <cell r="AL1235">
            <v>45205</v>
          </cell>
        </row>
        <row r="1236">
          <cell r="S1236" t="str">
            <v>FFAU4673830</v>
          </cell>
          <cell r="AB1236">
            <v>45161</v>
          </cell>
          <cell r="AL1236">
            <v>45205</v>
          </cell>
        </row>
        <row r="1237">
          <cell r="S1237" t="str">
            <v>CAAU6030608</v>
          </cell>
          <cell r="AB1237">
            <v>45161</v>
          </cell>
          <cell r="AL1237">
            <v>45205</v>
          </cell>
        </row>
        <row r="1238">
          <cell r="S1238" t="str">
            <v>FFAU4758840</v>
          </cell>
          <cell r="AB1238">
            <v>45161</v>
          </cell>
          <cell r="AL1238">
            <v>45205</v>
          </cell>
        </row>
        <row r="1239">
          <cell r="S1239" t="str">
            <v>TCNU7798259</v>
          </cell>
          <cell r="AB1239">
            <v>45161</v>
          </cell>
          <cell r="AL1239">
            <v>45205</v>
          </cell>
        </row>
        <row r="1240">
          <cell r="S1240" t="str">
            <v>FFAU4934805</v>
          </cell>
          <cell r="AB1240">
            <v>45161</v>
          </cell>
          <cell r="AL1240">
            <v>45205</v>
          </cell>
        </row>
        <row r="1241">
          <cell r="S1241" t="str">
            <v>FFAU4671822</v>
          </cell>
          <cell r="AB1241">
            <v>45161</v>
          </cell>
          <cell r="AL1241">
            <v>45205</v>
          </cell>
        </row>
        <row r="1242">
          <cell r="S1242" t="str">
            <v>FFAU4488766</v>
          </cell>
          <cell r="AB1242">
            <v>45161</v>
          </cell>
          <cell r="AL1242">
            <v>45205</v>
          </cell>
        </row>
        <row r="1243">
          <cell r="S1243" t="str">
            <v>FFAU4756220</v>
          </cell>
          <cell r="AB1243">
            <v>45161</v>
          </cell>
          <cell r="AL1243">
            <v>45205</v>
          </cell>
        </row>
        <row r="1244">
          <cell r="S1244" t="str">
            <v>ULCU5059023</v>
          </cell>
          <cell r="AB1244">
            <v>45161</v>
          </cell>
          <cell r="AL1244">
            <v>45205</v>
          </cell>
        </row>
        <row r="1245">
          <cell r="S1245" t="str">
            <v>GESU5412900</v>
          </cell>
          <cell r="AB1245">
            <v>45161</v>
          </cell>
          <cell r="AL1245">
            <v>45205</v>
          </cell>
        </row>
        <row r="1246">
          <cell r="S1246" t="str">
            <v>FFAU4683696</v>
          </cell>
          <cell r="AB1246">
            <v>45161</v>
          </cell>
          <cell r="AL1246">
            <v>45205</v>
          </cell>
        </row>
        <row r="1247">
          <cell r="S1247" t="str">
            <v>BEAU6462282</v>
          </cell>
          <cell r="AB1247">
            <v>45161</v>
          </cell>
          <cell r="AL1247">
            <v>45206</v>
          </cell>
        </row>
        <row r="1248">
          <cell r="S1248" t="str">
            <v>ULCU5073504</v>
          </cell>
          <cell r="AB1248">
            <v>45161</v>
          </cell>
          <cell r="AL1248">
            <v>45206</v>
          </cell>
        </row>
        <row r="1249">
          <cell r="S1249" t="str">
            <v>FFAU4933861</v>
          </cell>
          <cell r="AB1249">
            <v>45161</v>
          </cell>
          <cell r="AL1249">
            <v>45206</v>
          </cell>
        </row>
        <row r="1250">
          <cell r="S1250" t="str">
            <v>FFAU4511249</v>
          </cell>
          <cell r="AB1250">
            <v>45161</v>
          </cell>
          <cell r="AL1250">
            <v>45206</v>
          </cell>
        </row>
        <row r="1251">
          <cell r="S1251" t="str">
            <v>FFAU4929521</v>
          </cell>
          <cell r="AB1251">
            <v>45161</v>
          </cell>
          <cell r="AL1251">
            <v>45206</v>
          </cell>
        </row>
        <row r="1252">
          <cell r="S1252" t="str">
            <v>ULCU5057247</v>
          </cell>
          <cell r="AB1252">
            <v>45161</v>
          </cell>
          <cell r="AL1252">
            <v>45206</v>
          </cell>
        </row>
        <row r="1253">
          <cell r="S1253" t="str">
            <v>FFAU4935165</v>
          </cell>
          <cell r="AB1253">
            <v>45161</v>
          </cell>
          <cell r="AL1253">
            <v>45206</v>
          </cell>
        </row>
        <row r="1254">
          <cell r="S1254" t="str">
            <v>ULCU5010168</v>
          </cell>
          <cell r="AB1254">
            <v>45161</v>
          </cell>
          <cell r="AL1254">
            <v>45206</v>
          </cell>
        </row>
        <row r="1255">
          <cell r="S1255" t="str">
            <v>FFAU4760848</v>
          </cell>
          <cell r="AB1255">
            <v>45161</v>
          </cell>
          <cell r="AL1255">
            <v>45206</v>
          </cell>
        </row>
        <row r="1256">
          <cell r="S1256" t="str">
            <v>FFAU4933537</v>
          </cell>
          <cell r="AB1256">
            <v>45161</v>
          </cell>
          <cell r="AL1256">
            <v>45206</v>
          </cell>
        </row>
        <row r="1257">
          <cell r="S1257" t="str">
            <v>ULCU5023740</v>
          </cell>
          <cell r="AB1257">
            <v>45161</v>
          </cell>
          <cell r="AL1257">
            <v>45206</v>
          </cell>
        </row>
        <row r="1258">
          <cell r="S1258" t="str">
            <v>ULCU5022934</v>
          </cell>
          <cell r="AB1258">
            <v>45161</v>
          </cell>
          <cell r="AL1258">
            <v>45206</v>
          </cell>
        </row>
        <row r="1259">
          <cell r="S1259" t="str">
            <v>FFAU4935756</v>
          </cell>
          <cell r="AB1259">
            <v>45161</v>
          </cell>
          <cell r="AL1259">
            <v>45206</v>
          </cell>
        </row>
        <row r="1260">
          <cell r="S1260" t="str">
            <v>FFAU4511064</v>
          </cell>
          <cell r="AB1260">
            <v>45161</v>
          </cell>
          <cell r="AL1260">
            <v>45206</v>
          </cell>
        </row>
        <row r="1261">
          <cell r="S1261" t="str">
            <v>FFAU4676188</v>
          </cell>
          <cell r="AB1261">
            <v>45161</v>
          </cell>
          <cell r="AL1261">
            <v>45206</v>
          </cell>
        </row>
        <row r="1262">
          <cell r="S1262" t="str">
            <v>FFAU4928145</v>
          </cell>
          <cell r="AB1262">
            <v>45161</v>
          </cell>
          <cell r="AL1262">
            <v>45206</v>
          </cell>
        </row>
        <row r="1263">
          <cell r="S1263" t="str">
            <v>ULCU5021347</v>
          </cell>
          <cell r="AB1263">
            <v>45161</v>
          </cell>
          <cell r="AL1263">
            <v>45206</v>
          </cell>
        </row>
        <row r="1264">
          <cell r="S1264" t="str">
            <v>FFAU4929537</v>
          </cell>
          <cell r="AB1264">
            <v>45161</v>
          </cell>
          <cell r="AL1264">
            <v>45206</v>
          </cell>
        </row>
        <row r="1265">
          <cell r="S1265" t="str">
            <v>SEAU8673660</v>
          </cell>
          <cell r="AB1265">
            <v>45161</v>
          </cell>
          <cell r="AL1265">
            <v>45206</v>
          </cell>
        </row>
        <row r="1266">
          <cell r="S1266" t="str">
            <v>FFAU4522897</v>
          </cell>
          <cell r="AB1266">
            <v>45161</v>
          </cell>
          <cell r="AL1266">
            <v>45206</v>
          </cell>
        </row>
        <row r="1267">
          <cell r="S1267" t="str">
            <v>BEAU6447056</v>
          </cell>
          <cell r="AB1267">
            <v>45161</v>
          </cell>
          <cell r="AL1267">
            <v>45206</v>
          </cell>
        </row>
        <row r="1268">
          <cell r="S1268" t="str">
            <v>FFAU4523609</v>
          </cell>
          <cell r="AB1268">
            <v>45161</v>
          </cell>
          <cell r="AL1268">
            <v>45206</v>
          </cell>
        </row>
        <row r="1269">
          <cell r="S1269" t="str">
            <v>ULCU5067190</v>
          </cell>
          <cell r="AB1269">
            <v>45161</v>
          </cell>
          <cell r="AL1269">
            <v>45206</v>
          </cell>
        </row>
        <row r="1270">
          <cell r="S1270" t="str">
            <v>ULCU5014559</v>
          </cell>
          <cell r="AB1270">
            <v>45161</v>
          </cell>
          <cell r="AL1270">
            <v>45206</v>
          </cell>
        </row>
        <row r="1271">
          <cell r="S1271" t="str">
            <v>ULCU5064781</v>
          </cell>
          <cell r="AB1271">
            <v>45161</v>
          </cell>
          <cell r="AL1271">
            <v>45206</v>
          </cell>
        </row>
        <row r="1272">
          <cell r="S1272" t="str">
            <v>MEDU8084567</v>
          </cell>
          <cell r="AB1272">
            <v>45168</v>
          </cell>
          <cell r="AL1272">
            <v>45224</v>
          </cell>
        </row>
        <row r="1273">
          <cell r="S1273" t="str">
            <v>TGHU9611184</v>
          </cell>
          <cell r="AB1273">
            <v>45168</v>
          </cell>
          <cell r="AL1273">
            <v>45224</v>
          </cell>
        </row>
        <row r="1274">
          <cell r="S1274" t="str">
            <v>BEAU4428334</v>
          </cell>
          <cell r="AB1274">
            <v>45168</v>
          </cell>
          <cell r="AL1274">
            <v>45206</v>
          </cell>
        </row>
        <row r="1275">
          <cell r="S1275" t="str">
            <v>FFAU4845415</v>
          </cell>
          <cell r="AB1275">
            <v>45168</v>
          </cell>
          <cell r="AL1275">
            <v>45206</v>
          </cell>
        </row>
        <row r="1276">
          <cell r="S1276" t="str">
            <v>FFAU4849365</v>
          </cell>
          <cell r="AB1276">
            <v>45168</v>
          </cell>
          <cell r="AL1276">
            <v>45206</v>
          </cell>
        </row>
        <row r="1277">
          <cell r="S1277" t="str">
            <v>FFAU4490505</v>
          </cell>
          <cell r="AB1277">
            <v>45168</v>
          </cell>
          <cell r="AL1277">
            <v>45206</v>
          </cell>
        </row>
        <row r="1278">
          <cell r="S1278" t="str">
            <v>ULCU5012134</v>
          </cell>
          <cell r="AB1278">
            <v>45168</v>
          </cell>
          <cell r="AL1278">
            <v>45206</v>
          </cell>
        </row>
        <row r="1279">
          <cell r="S1279" t="str">
            <v>FFAU4933666</v>
          </cell>
          <cell r="AB1279">
            <v>45168</v>
          </cell>
          <cell r="AL1279">
            <v>45206</v>
          </cell>
        </row>
        <row r="1280">
          <cell r="S1280" t="str">
            <v>ULCU5072426</v>
          </cell>
          <cell r="AB1280">
            <v>45168</v>
          </cell>
          <cell r="AL1280">
            <v>45206</v>
          </cell>
        </row>
        <row r="1281">
          <cell r="S1281" t="str">
            <v>FFAU4522958</v>
          </cell>
          <cell r="AB1281">
            <v>45168</v>
          </cell>
          <cell r="AL1281">
            <v>45206</v>
          </cell>
        </row>
        <row r="1282">
          <cell r="S1282" t="str">
            <v>FFAU4858177</v>
          </cell>
          <cell r="AB1282">
            <v>45168</v>
          </cell>
          <cell r="AL1282">
            <v>45206</v>
          </cell>
        </row>
        <row r="1283">
          <cell r="S1283" t="str">
            <v>FFAU4861545</v>
          </cell>
          <cell r="AB1283">
            <v>45168</v>
          </cell>
          <cell r="AL1283">
            <v>45206</v>
          </cell>
        </row>
        <row r="1284">
          <cell r="S1284" t="str">
            <v>FFAU4493058</v>
          </cell>
          <cell r="AB1284">
            <v>45168</v>
          </cell>
          <cell r="AL1284">
            <v>45206</v>
          </cell>
        </row>
        <row r="1285">
          <cell r="S1285" t="str">
            <v>FFAU4850350</v>
          </cell>
          <cell r="AB1285">
            <v>45168</v>
          </cell>
          <cell r="AL1285">
            <v>45206</v>
          </cell>
        </row>
        <row r="1286">
          <cell r="S1286" t="str">
            <v>FFAU4925906</v>
          </cell>
          <cell r="AB1286">
            <v>45168</v>
          </cell>
          <cell r="AL1286">
            <v>45206</v>
          </cell>
        </row>
        <row r="1287">
          <cell r="S1287" t="str">
            <v>ULCU5031345</v>
          </cell>
          <cell r="AB1287">
            <v>45168</v>
          </cell>
          <cell r="AL1287">
            <v>45206</v>
          </cell>
        </row>
        <row r="1288">
          <cell r="S1288" t="str">
            <v>FFAU4660509</v>
          </cell>
          <cell r="AB1288">
            <v>45168</v>
          </cell>
          <cell r="AL1288">
            <v>45206</v>
          </cell>
        </row>
        <row r="1289">
          <cell r="S1289" t="str">
            <v>ULCU5901609</v>
          </cell>
          <cell r="AB1289">
            <v>45168</v>
          </cell>
          <cell r="AL1289">
            <v>45206</v>
          </cell>
        </row>
        <row r="1290">
          <cell r="S1290" t="str">
            <v>ULCU5046601</v>
          </cell>
          <cell r="AB1290">
            <v>45168</v>
          </cell>
          <cell r="AL1290">
            <v>45206</v>
          </cell>
        </row>
        <row r="1291">
          <cell r="S1291" t="str">
            <v>FFAU4521735</v>
          </cell>
          <cell r="AB1291">
            <v>45168</v>
          </cell>
          <cell r="AL1291">
            <v>45206</v>
          </cell>
        </row>
        <row r="1292">
          <cell r="S1292" t="str">
            <v>ULCU5067630</v>
          </cell>
          <cell r="AB1292">
            <v>45168</v>
          </cell>
          <cell r="AL1292">
            <v>45206</v>
          </cell>
        </row>
        <row r="1293">
          <cell r="S1293" t="str">
            <v>ULCU5022301</v>
          </cell>
          <cell r="AB1293">
            <v>45168</v>
          </cell>
          <cell r="AL1293">
            <v>45206</v>
          </cell>
        </row>
        <row r="1294">
          <cell r="S1294" t="str">
            <v>FFAU4849663</v>
          </cell>
          <cell r="AB1294">
            <v>45168</v>
          </cell>
          <cell r="AL1294">
            <v>45206</v>
          </cell>
        </row>
        <row r="1295">
          <cell r="S1295" t="str">
            <v>ULCU5031181</v>
          </cell>
          <cell r="AB1295">
            <v>45168</v>
          </cell>
          <cell r="AL1295">
            <v>45206</v>
          </cell>
        </row>
        <row r="1296">
          <cell r="S1296" t="str">
            <v>ULCU5045082</v>
          </cell>
          <cell r="AB1296">
            <v>45168</v>
          </cell>
          <cell r="AL1296">
            <v>45206</v>
          </cell>
        </row>
        <row r="1297">
          <cell r="S1297" t="str">
            <v>ULCU5059208</v>
          </cell>
          <cell r="AB1297">
            <v>45168</v>
          </cell>
          <cell r="AL1297">
            <v>45206</v>
          </cell>
        </row>
        <row r="1298">
          <cell r="S1298" t="str">
            <v>ULCU5034513</v>
          </cell>
          <cell r="AB1298">
            <v>45168</v>
          </cell>
          <cell r="AL1298">
            <v>45206</v>
          </cell>
        </row>
        <row r="1299">
          <cell r="S1299" t="str">
            <v>BEAU6449742</v>
          </cell>
          <cell r="AB1299">
            <v>45168</v>
          </cell>
          <cell r="AL1299">
            <v>45206</v>
          </cell>
        </row>
        <row r="1300">
          <cell r="S1300" t="str">
            <v>FFAU4486341</v>
          </cell>
          <cell r="AB1300">
            <v>45168</v>
          </cell>
          <cell r="AL1300">
            <v>45206</v>
          </cell>
        </row>
        <row r="1301">
          <cell r="S1301" t="str">
            <v>FFAU4926646</v>
          </cell>
          <cell r="AB1301">
            <v>45168</v>
          </cell>
          <cell r="AL1301">
            <v>45206</v>
          </cell>
        </row>
        <row r="1302">
          <cell r="S1302" t="str">
            <v>ULCU5902647</v>
          </cell>
          <cell r="AB1302">
            <v>45168</v>
          </cell>
          <cell r="AL1302">
            <v>45206</v>
          </cell>
        </row>
        <row r="1303">
          <cell r="S1303" t="str">
            <v>FFAU4512800</v>
          </cell>
          <cell r="AB1303">
            <v>45168</v>
          </cell>
          <cell r="AL1303">
            <v>45206</v>
          </cell>
        </row>
        <row r="1304">
          <cell r="S1304" t="str">
            <v>FFAU4487040</v>
          </cell>
          <cell r="AB1304">
            <v>45168</v>
          </cell>
          <cell r="AL1304">
            <v>45206</v>
          </cell>
        </row>
        <row r="1305">
          <cell r="S1305" t="str">
            <v>ULCU5071306</v>
          </cell>
          <cell r="AB1305">
            <v>45168</v>
          </cell>
          <cell r="AL1305">
            <v>45206</v>
          </cell>
        </row>
        <row r="1306">
          <cell r="S1306" t="str">
            <v>FFAU4926630</v>
          </cell>
          <cell r="AB1306">
            <v>45168</v>
          </cell>
          <cell r="AL1306">
            <v>45206</v>
          </cell>
        </row>
        <row r="1307">
          <cell r="S1307" t="str">
            <v>FFAU4489783</v>
          </cell>
          <cell r="AB1307">
            <v>45168</v>
          </cell>
          <cell r="AL1307">
            <v>45206</v>
          </cell>
        </row>
        <row r="1308">
          <cell r="S1308" t="str">
            <v>FFAU4851573</v>
          </cell>
          <cell r="AB1308">
            <v>45168</v>
          </cell>
          <cell r="AL1308">
            <v>45206</v>
          </cell>
        </row>
        <row r="1309">
          <cell r="S1309" t="str">
            <v>FFAU4928607</v>
          </cell>
          <cell r="AB1309">
            <v>45168</v>
          </cell>
          <cell r="AL1309">
            <v>45206</v>
          </cell>
        </row>
        <row r="1310">
          <cell r="S1310" t="str">
            <v>CAXU8118903</v>
          </cell>
          <cell r="AB1310">
            <v>45168</v>
          </cell>
          <cell r="AL1310">
            <v>45206</v>
          </cell>
        </row>
        <row r="1311">
          <cell r="S1311" t="str">
            <v>FFAU4928870</v>
          </cell>
          <cell r="AB1311">
            <v>45168</v>
          </cell>
          <cell r="AL1311">
            <v>45212</v>
          </cell>
        </row>
        <row r="1312">
          <cell r="S1312" t="str">
            <v>FFAU4845143</v>
          </cell>
          <cell r="AB1312">
            <v>45168</v>
          </cell>
          <cell r="AL1312">
            <v>45212</v>
          </cell>
        </row>
        <row r="1313">
          <cell r="S1313" t="str">
            <v>FFAU4927853</v>
          </cell>
          <cell r="AB1313">
            <v>45168</v>
          </cell>
          <cell r="AL1313">
            <v>45212</v>
          </cell>
        </row>
        <row r="1314">
          <cell r="S1314" t="str">
            <v>ULCU5073438</v>
          </cell>
          <cell r="AB1314">
            <v>45168</v>
          </cell>
          <cell r="AL1314">
            <v>45212</v>
          </cell>
        </row>
        <row r="1315">
          <cell r="S1315" t="str">
            <v>ULCU5015874</v>
          </cell>
          <cell r="AB1315">
            <v>45168</v>
          </cell>
          <cell r="AL1315">
            <v>45212</v>
          </cell>
        </row>
        <row r="1316">
          <cell r="S1316" t="str">
            <v>FCIU9354330</v>
          </cell>
          <cell r="AB1316">
            <v>45173</v>
          </cell>
          <cell r="AL1316">
            <v>45212</v>
          </cell>
        </row>
        <row r="1317">
          <cell r="S1317" t="str">
            <v>OOLU8446552</v>
          </cell>
          <cell r="AB1317">
            <v>45173</v>
          </cell>
          <cell r="AL1317">
            <v>45212</v>
          </cell>
        </row>
        <row r="1318">
          <cell r="S1318" t="str">
            <v>FFAU4488869</v>
          </cell>
          <cell r="AB1318">
            <v>45173</v>
          </cell>
          <cell r="AL1318">
            <v>45212</v>
          </cell>
        </row>
        <row r="1319">
          <cell r="S1319" t="str">
            <v>FFAU4679696</v>
          </cell>
          <cell r="AB1319">
            <v>45173</v>
          </cell>
          <cell r="AL1319">
            <v>45212</v>
          </cell>
        </row>
        <row r="1320">
          <cell r="S1320" t="str">
            <v>ULCU5001525</v>
          </cell>
          <cell r="AB1320">
            <v>45176</v>
          </cell>
          <cell r="AL1320">
            <v>45212</v>
          </cell>
        </row>
        <row r="1321">
          <cell r="S1321" t="str">
            <v>ULCU5062161</v>
          </cell>
          <cell r="AB1321">
            <v>45176</v>
          </cell>
          <cell r="AL1321">
            <v>45212</v>
          </cell>
        </row>
        <row r="1322">
          <cell r="S1322" t="str">
            <v>ULCU5030225</v>
          </cell>
          <cell r="AB1322">
            <v>45176</v>
          </cell>
          <cell r="AL1322">
            <v>45212</v>
          </cell>
        </row>
        <row r="1323">
          <cell r="S1323" t="str">
            <v>ULCU5047640</v>
          </cell>
          <cell r="AB1323">
            <v>45176</v>
          </cell>
          <cell r="AL1323">
            <v>45212</v>
          </cell>
        </row>
        <row r="1324">
          <cell r="S1324" t="str">
            <v>FFAU4513302</v>
          </cell>
          <cell r="AB1324">
            <v>45176</v>
          </cell>
          <cell r="AL1324">
            <v>45212</v>
          </cell>
        </row>
        <row r="1325">
          <cell r="S1325" t="str">
            <v>FFAU4928490</v>
          </cell>
          <cell r="AB1325">
            <v>45176</v>
          </cell>
          <cell r="AL1325">
            <v>45212</v>
          </cell>
        </row>
        <row r="1326">
          <cell r="S1326" t="str">
            <v>ULCU2001537</v>
          </cell>
          <cell r="AB1326">
            <v>45176</v>
          </cell>
          <cell r="AL1326">
            <v>45212</v>
          </cell>
        </row>
        <row r="1327">
          <cell r="S1327" t="str">
            <v>CSLU1252993</v>
          </cell>
          <cell r="AB1327">
            <v>45176</v>
          </cell>
          <cell r="AL1327">
            <v>45212</v>
          </cell>
        </row>
        <row r="1328">
          <cell r="S1328" t="str">
            <v>ULCU5073124</v>
          </cell>
          <cell r="AB1328">
            <v>45176</v>
          </cell>
          <cell r="AL1328">
            <v>45212</v>
          </cell>
        </row>
        <row r="1329">
          <cell r="S1329" t="str">
            <v>ULCU5010044</v>
          </cell>
          <cell r="AB1329">
            <v>45176</v>
          </cell>
          <cell r="AL1329">
            <v>45212</v>
          </cell>
        </row>
        <row r="1330">
          <cell r="S1330" t="str">
            <v>FFAU4523492</v>
          </cell>
          <cell r="AB1330">
            <v>45176</v>
          </cell>
          <cell r="AL1330">
            <v>45212</v>
          </cell>
        </row>
        <row r="1331">
          <cell r="S1331" t="str">
            <v>ULCU5011591</v>
          </cell>
          <cell r="AB1331">
            <v>45176</v>
          </cell>
          <cell r="AL1331">
            <v>45212</v>
          </cell>
        </row>
        <row r="1332">
          <cell r="S1332" t="str">
            <v>FFAU4852630</v>
          </cell>
          <cell r="AB1332">
            <v>45176</v>
          </cell>
          <cell r="AL1332">
            <v>45212</v>
          </cell>
        </row>
        <row r="1333">
          <cell r="S1333" t="str">
            <v>BEAU6452793</v>
          </cell>
          <cell r="AB1333">
            <v>45176</v>
          </cell>
          <cell r="AL1333">
            <v>45212</v>
          </cell>
        </row>
        <row r="1334">
          <cell r="S1334" t="str">
            <v>BEAU6471900</v>
          </cell>
          <cell r="AB1334">
            <v>45176</v>
          </cell>
          <cell r="AL1334">
            <v>45212</v>
          </cell>
        </row>
        <row r="1335">
          <cell r="S1335" t="str">
            <v>SEGU4283612</v>
          </cell>
          <cell r="AB1335">
            <v>45176</v>
          </cell>
          <cell r="AL1335">
            <v>45212</v>
          </cell>
        </row>
        <row r="1336">
          <cell r="S1336" t="str">
            <v>FFAU4855938</v>
          </cell>
          <cell r="AB1336">
            <v>45176</v>
          </cell>
          <cell r="AL1336">
            <v>45212</v>
          </cell>
        </row>
        <row r="1337">
          <cell r="S1337" t="str">
            <v>ULCU5901487</v>
          </cell>
          <cell r="AB1337">
            <v>45176</v>
          </cell>
          <cell r="AL1337">
            <v>45212</v>
          </cell>
        </row>
        <row r="1338">
          <cell r="S1338" t="str">
            <v>ULCU5026035</v>
          </cell>
          <cell r="AB1338">
            <v>45176</v>
          </cell>
          <cell r="AL1338">
            <v>45212</v>
          </cell>
        </row>
        <row r="1339">
          <cell r="S1339" t="str">
            <v>ULCU5033097</v>
          </cell>
          <cell r="AB1339">
            <v>45176</v>
          </cell>
          <cell r="AL1339">
            <v>45212</v>
          </cell>
        </row>
        <row r="1340">
          <cell r="S1340" t="str">
            <v>FFAU4927262</v>
          </cell>
          <cell r="AB1340">
            <v>45176</v>
          </cell>
          <cell r="AL1340">
            <v>45212</v>
          </cell>
        </row>
        <row r="1341">
          <cell r="S1341" t="str">
            <v>FFAU4861020</v>
          </cell>
          <cell r="AB1341">
            <v>45176</v>
          </cell>
          <cell r="AL1341">
            <v>45212</v>
          </cell>
        </row>
        <row r="1342">
          <cell r="S1342" t="str">
            <v>TCKU9265296</v>
          </cell>
          <cell r="AB1342">
            <v>45176</v>
          </cell>
          <cell r="AL1342">
            <v>45212</v>
          </cell>
        </row>
        <row r="1343">
          <cell r="S1343" t="str">
            <v>HDMU6539265</v>
          </cell>
          <cell r="AB1343">
            <v>45176</v>
          </cell>
          <cell r="AL1343">
            <v>45212</v>
          </cell>
        </row>
        <row r="1344">
          <cell r="S1344" t="str">
            <v>XINU8007208</v>
          </cell>
          <cell r="AB1344">
            <v>45176</v>
          </cell>
          <cell r="AL1344">
            <v>45212</v>
          </cell>
        </row>
        <row r="1345">
          <cell r="S1345" t="str">
            <v>FFAU4490552</v>
          </cell>
          <cell r="AB1345">
            <v>45176</v>
          </cell>
          <cell r="AL1345">
            <v>45212</v>
          </cell>
        </row>
        <row r="1346">
          <cell r="S1346" t="str">
            <v>FFAU4927914</v>
          </cell>
          <cell r="AB1346">
            <v>45176</v>
          </cell>
          <cell r="AL1346">
            <v>45212</v>
          </cell>
        </row>
        <row r="1347">
          <cell r="S1347" t="str">
            <v>CAAU6027142</v>
          </cell>
          <cell r="AB1347">
            <v>45176</v>
          </cell>
          <cell r="AL1347">
            <v>45212</v>
          </cell>
        </row>
        <row r="1348">
          <cell r="S1348" t="str">
            <v>ULCU5069607</v>
          </cell>
          <cell r="AB1348">
            <v>45176</v>
          </cell>
          <cell r="AL1348">
            <v>45212</v>
          </cell>
        </row>
        <row r="1349">
          <cell r="S1349" t="str">
            <v>ULCU5034806</v>
          </cell>
          <cell r="AB1349">
            <v>45176</v>
          </cell>
          <cell r="AL1349">
            <v>45212</v>
          </cell>
        </row>
        <row r="1350">
          <cell r="S1350" t="str">
            <v>ULCU5003718</v>
          </cell>
          <cell r="AB1350">
            <v>45176</v>
          </cell>
          <cell r="AL1350">
            <v>45212</v>
          </cell>
        </row>
        <row r="1351">
          <cell r="S1351" t="str">
            <v>FFAU4925613</v>
          </cell>
          <cell r="AB1351">
            <v>45176</v>
          </cell>
          <cell r="AL1351">
            <v>45212</v>
          </cell>
        </row>
        <row r="1352">
          <cell r="S1352" t="str">
            <v>BEAU4620727</v>
          </cell>
          <cell r="AB1352">
            <v>45176</v>
          </cell>
          <cell r="AL1352">
            <v>45212</v>
          </cell>
        </row>
        <row r="1353">
          <cell r="S1353" t="str">
            <v>ULCU5005393</v>
          </cell>
          <cell r="AB1353">
            <v>45176</v>
          </cell>
          <cell r="AL1353">
            <v>45212</v>
          </cell>
        </row>
        <row r="1354">
          <cell r="S1354" t="str">
            <v>FFAU4488072</v>
          </cell>
          <cell r="AB1354">
            <v>45176</v>
          </cell>
          <cell r="AL1354">
            <v>45212</v>
          </cell>
        </row>
        <row r="1355">
          <cell r="S1355" t="str">
            <v>ULCU5014482</v>
          </cell>
          <cell r="AB1355">
            <v>45176</v>
          </cell>
          <cell r="AL1355">
            <v>45212</v>
          </cell>
        </row>
        <row r="1356">
          <cell r="S1356" t="str">
            <v>BEAU6458600</v>
          </cell>
          <cell r="AB1356">
            <v>45176</v>
          </cell>
          <cell r="AL1356">
            <v>45212</v>
          </cell>
        </row>
        <row r="1357">
          <cell r="S1357" t="str">
            <v>FFAU4845159</v>
          </cell>
          <cell r="AB1357">
            <v>45176</v>
          </cell>
          <cell r="AL1357">
            <v>45212</v>
          </cell>
        </row>
        <row r="1358">
          <cell r="S1358" t="str">
            <v>TWCU8029580</v>
          </cell>
          <cell r="AB1358">
            <v>45176</v>
          </cell>
          <cell r="AL1358">
            <v>45212</v>
          </cell>
        </row>
        <row r="1359">
          <cell r="S1359" t="str">
            <v>BSIU9024612</v>
          </cell>
          <cell r="AB1359">
            <v>45176</v>
          </cell>
          <cell r="AL1359">
            <v>45212</v>
          </cell>
        </row>
        <row r="1360">
          <cell r="S1360" t="str">
            <v>FFAU4925974</v>
          </cell>
          <cell r="AB1360">
            <v>45176</v>
          </cell>
          <cell r="AL1360">
            <v>45212</v>
          </cell>
        </row>
        <row r="1361">
          <cell r="S1361" t="str">
            <v>TCNU8265640</v>
          </cell>
          <cell r="AB1361">
            <v>45176</v>
          </cell>
          <cell r="AL1361">
            <v>45212</v>
          </cell>
        </row>
        <row r="1362">
          <cell r="S1362" t="str">
            <v>BEAU6473029</v>
          </cell>
          <cell r="AB1362">
            <v>45176</v>
          </cell>
          <cell r="AL1362">
            <v>45212</v>
          </cell>
        </row>
        <row r="1363">
          <cell r="S1363" t="str">
            <v>FFAU4930179</v>
          </cell>
          <cell r="AB1363">
            <v>45176</v>
          </cell>
          <cell r="AL1363">
            <v>45212</v>
          </cell>
        </row>
        <row r="1364">
          <cell r="S1364" t="str">
            <v>BEAU6453280</v>
          </cell>
          <cell r="AB1364">
            <v>45176</v>
          </cell>
          <cell r="AL1364">
            <v>45212</v>
          </cell>
        </row>
        <row r="1365">
          <cell r="S1365" t="str">
            <v>ULCU5056770</v>
          </cell>
          <cell r="AB1365">
            <v>45176</v>
          </cell>
          <cell r="AL1365">
            <v>45212</v>
          </cell>
        </row>
        <row r="1366">
          <cell r="S1366" t="str">
            <v>FFAU4486043</v>
          </cell>
          <cell r="AB1366">
            <v>45176</v>
          </cell>
          <cell r="AL1366">
            <v>45212</v>
          </cell>
        </row>
        <row r="1367">
          <cell r="S1367" t="str">
            <v>FFAU4679741</v>
          </cell>
          <cell r="AB1367">
            <v>45176</v>
          </cell>
          <cell r="AL1367">
            <v>45212</v>
          </cell>
        </row>
        <row r="1368">
          <cell r="S1368" t="str">
            <v>ZONU8224316</v>
          </cell>
          <cell r="AB1368">
            <v>45176</v>
          </cell>
          <cell r="AL1368">
            <v>45212</v>
          </cell>
        </row>
        <row r="1369">
          <cell r="S1369" t="str">
            <v>ULCU2101500</v>
          </cell>
          <cell r="AB1369">
            <v>45179</v>
          </cell>
          <cell r="AL1369">
            <v>45212</v>
          </cell>
        </row>
        <row r="1370">
          <cell r="S1370" t="str">
            <v>TGHU9512181</v>
          </cell>
          <cell r="AB1370">
            <v>45179</v>
          </cell>
          <cell r="AL1370">
            <v>45212</v>
          </cell>
        </row>
        <row r="1371">
          <cell r="S1371" t="str">
            <v>XINU8239775</v>
          </cell>
          <cell r="AB1371">
            <v>45179</v>
          </cell>
          <cell r="AL1371">
            <v>45212</v>
          </cell>
        </row>
        <row r="1372">
          <cell r="S1372" t="str">
            <v>CSKU9255097</v>
          </cell>
          <cell r="AB1372">
            <v>45179</v>
          </cell>
          <cell r="AL1372">
            <v>45212</v>
          </cell>
        </row>
        <row r="1373">
          <cell r="S1373" t="str">
            <v>HDMU6761420</v>
          </cell>
          <cell r="AB1373">
            <v>45179</v>
          </cell>
          <cell r="AL1373">
            <v>45212</v>
          </cell>
        </row>
        <row r="1374">
          <cell r="S1374" t="str">
            <v>ULCU5072180</v>
          </cell>
          <cell r="AB1374">
            <v>45180</v>
          </cell>
          <cell r="AL1374">
            <v>45212</v>
          </cell>
        </row>
        <row r="1375">
          <cell r="S1375" t="str">
            <v>FFAU4926712</v>
          </cell>
          <cell r="AB1375">
            <v>45180</v>
          </cell>
          <cell r="AL1375">
            <v>45212</v>
          </cell>
        </row>
        <row r="1376">
          <cell r="S1376" t="str">
            <v>BEAU6470375</v>
          </cell>
          <cell r="AB1376">
            <v>45180</v>
          </cell>
          <cell r="AL1376">
            <v>45212</v>
          </cell>
        </row>
        <row r="1377">
          <cell r="S1377" t="str">
            <v>ULCU5034909</v>
          </cell>
          <cell r="AB1377">
            <v>45180</v>
          </cell>
          <cell r="AL1377">
            <v>45212</v>
          </cell>
        </row>
        <row r="1378">
          <cell r="S1378" t="str">
            <v>ULCU5005710</v>
          </cell>
          <cell r="AB1378">
            <v>45180</v>
          </cell>
          <cell r="AL1378">
            <v>45212</v>
          </cell>
        </row>
        <row r="1379">
          <cell r="S1379" t="str">
            <v>FFAU4856889</v>
          </cell>
          <cell r="AB1379">
            <v>45180</v>
          </cell>
          <cell r="AL1379">
            <v>45212</v>
          </cell>
        </row>
        <row r="1380">
          <cell r="S1380" t="str">
            <v>ULCU5059044</v>
          </cell>
          <cell r="AB1380">
            <v>45179</v>
          </cell>
          <cell r="AL1380">
            <v>45212</v>
          </cell>
        </row>
        <row r="1381">
          <cell r="S1381" t="str">
            <v>BEAU6467263</v>
          </cell>
          <cell r="AB1381">
            <v>45179</v>
          </cell>
          <cell r="AL1381">
            <v>45212</v>
          </cell>
        </row>
        <row r="1382">
          <cell r="S1382" t="str">
            <v>FFAU4477376</v>
          </cell>
          <cell r="AB1382">
            <v>45179</v>
          </cell>
          <cell r="AL1382">
            <v>45212</v>
          </cell>
        </row>
        <row r="1383">
          <cell r="S1383" t="str">
            <v>ULCU5053750</v>
          </cell>
          <cell r="AB1383">
            <v>45179</v>
          </cell>
          <cell r="AL1383">
            <v>45212</v>
          </cell>
        </row>
        <row r="1384">
          <cell r="S1384" t="str">
            <v>ULCU5043330</v>
          </cell>
          <cell r="AB1384">
            <v>45179</v>
          </cell>
          <cell r="AL1384">
            <v>45212</v>
          </cell>
        </row>
        <row r="1385">
          <cell r="S1385" t="str">
            <v>ULCU5010527</v>
          </cell>
          <cell r="AB1385">
            <v>45179</v>
          </cell>
          <cell r="AL1385">
            <v>45212</v>
          </cell>
        </row>
        <row r="1386">
          <cell r="S1386" t="str">
            <v>ULCU5068690</v>
          </cell>
          <cell r="AB1386">
            <v>45179</v>
          </cell>
          <cell r="AL1386">
            <v>45212</v>
          </cell>
        </row>
        <row r="1387">
          <cell r="S1387" t="str">
            <v>FFAU4521123</v>
          </cell>
          <cell r="AB1387">
            <v>45179</v>
          </cell>
          <cell r="AL1387">
            <v>45212</v>
          </cell>
        </row>
        <row r="1388">
          <cell r="S1388" t="str">
            <v>ULCU5002136</v>
          </cell>
          <cell r="AB1388">
            <v>45179</v>
          </cell>
          <cell r="AL1388">
            <v>45212</v>
          </cell>
        </row>
        <row r="1389">
          <cell r="S1389" t="str">
            <v>FFAU4682792</v>
          </cell>
          <cell r="AB1389">
            <v>45179</v>
          </cell>
          <cell r="AL1389">
            <v>45212</v>
          </cell>
        </row>
        <row r="1390">
          <cell r="S1390" t="str">
            <v>FFAU4929440</v>
          </cell>
          <cell r="AB1390">
            <v>45179</v>
          </cell>
          <cell r="AL1390">
            <v>45212</v>
          </cell>
        </row>
        <row r="1391">
          <cell r="S1391" t="str">
            <v>ULCU5003596</v>
          </cell>
          <cell r="AB1391">
            <v>45179</v>
          </cell>
          <cell r="AL1391">
            <v>45212</v>
          </cell>
        </row>
        <row r="1392">
          <cell r="S1392" t="str">
            <v>ULCU5300315</v>
          </cell>
          <cell r="AB1392">
            <v>45179</v>
          </cell>
          <cell r="AL1392">
            <v>45212</v>
          </cell>
        </row>
        <row r="1393">
          <cell r="S1393" t="str">
            <v>FFAU4762157</v>
          </cell>
          <cell r="AB1393">
            <v>45179</v>
          </cell>
          <cell r="AL1393">
            <v>45212</v>
          </cell>
        </row>
        <row r="1394">
          <cell r="S1394" t="str">
            <v>FFAU4490974</v>
          </cell>
          <cell r="AB1394">
            <v>45179</v>
          </cell>
          <cell r="AL1394">
            <v>45212</v>
          </cell>
        </row>
        <row r="1395">
          <cell r="S1395" t="str">
            <v>FFAU4927684</v>
          </cell>
          <cell r="AB1395">
            <v>45179</v>
          </cell>
          <cell r="AL1395">
            <v>45212</v>
          </cell>
        </row>
        <row r="1396">
          <cell r="S1396" t="str">
            <v>DFSU6033875</v>
          </cell>
          <cell r="AB1396">
            <v>45179</v>
          </cell>
          <cell r="AL1396">
            <v>45212</v>
          </cell>
        </row>
        <row r="1397">
          <cell r="S1397" t="str">
            <v>ULCU5900310</v>
          </cell>
          <cell r="AB1397">
            <v>45179</v>
          </cell>
          <cell r="AL1397">
            <v>45212</v>
          </cell>
        </row>
        <row r="1398">
          <cell r="S1398" t="str">
            <v>TGHU9287326</v>
          </cell>
          <cell r="AB1398">
            <v>45179</v>
          </cell>
          <cell r="AL1398">
            <v>45212</v>
          </cell>
        </row>
        <row r="1399">
          <cell r="S1399" t="str">
            <v>FFAU4489823</v>
          </cell>
          <cell r="AB1399">
            <v>45179</v>
          </cell>
          <cell r="AL1399">
            <v>45212</v>
          </cell>
        </row>
        <row r="1400">
          <cell r="S1400" t="str">
            <v>ULCU5004268</v>
          </cell>
          <cell r="AB1400">
            <v>45179</v>
          </cell>
          <cell r="AL1400">
            <v>45212</v>
          </cell>
        </row>
        <row r="1401">
          <cell r="S1401" t="str">
            <v>BEAU6459951</v>
          </cell>
          <cell r="AB1401">
            <v>45179</v>
          </cell>
          <cell r="AL1401">
            <v>45212</v>
          </cell>
        </row>
        <row r="1402">
          <cell r="S1402" t="str">
            <v>ECMU9066979</v>
          </cell>
          <cell r="AB1402">
            <v>45179</v>
          </cell>
          <cell r="AL1402">
            <v>45212</v>
          </cell>
        </row>
        <row r="1403">
          <cell r="S1403" t="str">
            <v>CAIU9094933</v>
          </cell>
          <cell r="AB1403">
            <v>45179</v>
          </cell>
          <cell r="AL1403">
            <v>45212</v>
          </cell>
        </row>
        <row r="1404">
          <cell r="S1404" t="str">
            <v>BENU6506180</v>
          </cell>
          <cell r="AB1404">
            <v>45179</v>
          </cell>
          <cell r="AL1404">
            <v>45212</v>
          </cell>
        </row>
        <row r="1405">
          <cell r="S1405" t="str">
            <v>CAIU8561817</v>
          </cell>
          <cell r="AB1405">
            <v>45179</v>
          </cell>
          <cell r="AL1405">
            <v>45212</v>
          </cell>
        </row>
        <row r="1406">
          <cell r="S1406" t="str">
            <v>FFAU4852604</v>
          </cell>
          <cell r="AB1406">
            <v>45179</v>
          </cell>
          <cell r="AL1406">
            <v>45212</v>
          </cell>
        </row>
        <row r="1407">
          <cell r="S1407" t="str">
            <v>MWLU7202730</v>
          </cell>
          <cell r="AB1407">
            <v>45179</v>
          </cell>
          <cell r="AL1407">
            <v>45212</v>
          </cell>
        </row>
        <row r="1408">
          <cell r="S1408" t="str">
            <v>ULCU5007143</v>
          </cell>
          <cell r="AB1408">
            <v>45179</v>
          </cell>
          <cell r="AL1408">
            <v>45212</v>
          </cell>
        </row>
        <row r="1409">
          <cell r="S1409" t="str">
            <v>ULCU5070676</v>
          </cell>
          <cell r="AB1409">
            <v>45179</v>
          </cell>
          <cell r="AL1409">
            <v>45212</v>
          </cell>
        </row>
        <row r="1410">
          <cell r="S1410" t="str">
            <v>ULCU5040012</v>
          </cell>
          <cell r="AB1410">
            <v>45179</v>
          </cell>
          <cell r="AL1410">
            <v>45212</v>
          </cell>
        </row>
        <row r="1411">
          <cell r="S1411" t="str">
            <v>FFAU4489192</v>
          </cell>
          <cell r="AB1411">
            <v>45179</v>
          </cell>
          <cell r="AL1411">
            <v>45212</v>
          </cell>
        </row>
        <row r="1412">
          <cell r="S1412" t="str">
            <v>SEGU6345673</v>
          </cell>
          <cell r="AB1412">
            <v>45179</v>
          </cell>
          <cell r="AL1412">
            <v>45212</v>
          </cell>
        </row>
        <row r="1413">
          <cell r="S1413" t="str">
            <v>ULCU5017856</v>
          </cell>
          <cell r="AB1413">
            <v>45185</v>
          </cell>
          <cell r="AL1413">
            <v>45239</v>
          </cell>
        </row>
        <row r="1414">
          <cell r="S1414" t="str">
            <v>FFAU4488088</v>
          </cell>
          <cell r="AB1414">
            <v>45185</v>
          </cell>
          <cell r="AL1414">
            <v>45212</v>
          </cell>
        </row>
        <row r="1415">
          <cell r="S1415" t="str">
            <v>ULCU5069211</v>
          </cell>
          <cell r="AB1415">
            <v>45185</v>
          </cell>
          <cell r="AL1415">
            <v>45212</v>
          </cell>
        </row>
        <row r="1416">
          <cell r="S1416" t="str">
            <v>CCLU6945897</v>
          </cell>
          <cell r="AB1416">
            <v>45185</v>
          </cell>
          <cell r="AL1416">
            <v>45212</v>
          </cell>
        </row>
        <row r="1417">
          <cell r="S1417" t="str">
            <v>FFAU4490850</v>
          </cell>
          <cell r="AB1417">
            <v>45185</v>
          </cell>
          <cell r="AL1417">
            <v>45212</v>
          </cell>
        </row>
        <row r="1418">
          <cell r="S1418" t="str">
            <v>ULCU5014775</v>
          </cell>
          <cell r="AB1418">
            <v>45185</v>
          </cell>
          <cell r="AL1418">
            <v>45212</v>
          </cell>
        </row>
        <row r="1419">
          <cell r="S1419" t="str">
            <v>ZONU7222345</v>
          </cell>
          <cell r="AB1419">
            <v>45185</v>
          </cell>
          <cell r="AL1419">
            <v>45212</v>
          </cell>
        </row>
        <row r="1420">
          <cell r="S1420" t="str">
            <v>CZZU0440233</v>
          </cell>
          <cell r="AB1420">
            <v>45185</v>
          </cell>
          <cell r="AL1420">
            <v>45212</v>
          </cell>
        </row>
        <row r="1421">
          <cell r="S1421" t="str">
            <v>ULCU5006975</v>
          </cell>
          <cell r="AB1421">
            <v>45185</v>
          </cell>
          <cell r="AL1421">
            <v>45212</v>
          </cell>
        </row>
        <row r="1422">
          <cell r="S1422" t="str">
            <v>FFAU4926395</v>
          </cell>
          <cell r="AB1422">
            <v>45185</v>
          </cell>
          <cell r="AL1422">
            <v>45212</v>
          </cell>
        </row>
        <row r="1423">
          <cell r="S1423" t="str">
            <v>FFAU4520050</v>
          </cell>
          <cell r="AB1423">
            <v>45185</v>
          </cell>
          <cell r="AL1423">
            <v>45212</v>
          </cell>
        </row>
        <row r="1424">
          <cell r="S1424" t="str">
            <v>HDMU6753446</v>
          </cell>
          <cell r="AB1424">
            <v>45185</v>
          </cell>
          <cell r="AL1424">
            <v>45212</v>
          </cell>
        </row>
        <row r="1425">
          <cell r="S1425" t="str">
            <v>FFAU4930163</v>
          </cell>
          <cell r="AB1425">
            <v>45185</v>
          </cell>
          <cell r="AL1425">
            <v>45220</v>
          </cell>
        </row>
        <row r="1426">
          <cell r="S1426" t="str">
            <v>FFAU4759087</v>
          </cell>
          <cell r="AB1426">
            <v>45185</v>
          </cell>
          <cell r="AL1426">
            <v>45220</v>
          </cell>
        </row>
        <row r="1427">
          <cell r="S1427" t="str">
            <v>ULCU5062557</v>
          </cell>
          <cell r="AB1427">
            <v>45185</v>
          </cell>
          <cell r="AL1427">
            <v>45220</v>
          </cell>
        </row>
        <row r="1428">
          <cell r="S1428" t="str">
            <v>TCLU8906561</v>
          </cell>
          <cell r="AB1428">
            <v>45185</v>
          </cell>
          <cell r="AL1428">
            <v>45220</v>
          </cell>
        </row>
        <row r="1429">
          <cell r="S1429" t="str">
            <v>ULCU5032608</v>
          </cell>
          <cell r="AB1429">
            <v>45185</v>
          </cell>
          <cell r="AL1429">
            <v>45220</v>
          </cell>
        </row>
        <row r="1430">
          <cell r="S1430" t="str">
            <v>CBHU8854625</v>
          </cell>
          <cell r="AB1430">
            <v>45185</v>
          </cell>
          <cell r="AL1430">
            <v>45220</v>
          </cell>
        </row>
        <row r="1431">
          <cell r="S1431" t="str">
            <v>GLDU7607173</v>
          </cell>
          <cell r="AB1431">
            <v>45185</v>
          </cell>
          <cell r="AL1431">
            <v>45220</v>
          </cell>
        </row>
        <row r="1432">
          <cell r="S1432" t="str">
            <v>HDMU6770485</v>
          </cell>
          <cell r="AB1432">
            <v>45185</v>
          </cell>
          <cell r="AL1432">
            <v>45220</v>
          </cell>
        </row>
        <row r="1433">
          <cell r="S1433" t="str">
            <v>BEAU6465189</v>
          </cell>
          <cell r="AB1433">
            <v>45185</v>
          </cell>
          <cell r="AL1433">
            <v>45220</v>
          </cell>
        </row>
        <row r="1434">
          <cell r="S1434" t="str">
            <v>CAIU8990257</v>
          </cell>
          <cell r="AB1434">
            <v>45185</v>
          </cell>
          <cell r="AL1434">
            <v>45220</v>
          </cell>
        </row>
        <row r="1435">
          <cell r="S1435" t="str">
            <v>ULCU5029076</v>
          </cell>
          <cell r="AB1435">
            <v>45185</v>
          </cell>
          <cell r="AL1435">
            <v>45220</v>
          </cell>
        </row>
        <row r="1436">
          <cell r="S1436" t="str">
            <v>BENU6577373</v>
          </cell>
          <cell r="AB1436">
            <v>45185</v>
          </cell>
          <cell r="AL1436">
            <v>45220</v>
          </cell>
        </row>
        <row r="1437">
          <cell r="S1437" t="str">
            <v>GESU6619764</v>
          </cell>
          <cell r="AB1437">
            <v>45185</v>
          </cell>
          <cell r="AL1437">
            <v>45220</v>
          </cell>
        </row>
        <row r="1438">
          <cell r="S1438" t="str">
            <v>CBHU8766191</v>
          </cell>
          <cell r="AB1438">
            <v>45185</v>
          </cell>
          <cell r="AL1438">
            <v>45220</v>
          </cell>
        </row>
        <row r="1439">
          <cell r="S1439" t="str">
            <v>FFAU4758814</v>
          </cell>
          <cell r="AB1439">
            <v>45185</v>
          </cell>
          <cell r="AL1439">
            <v>45220</v>
          </cell>
        </row>
        <row r="1440">
          <cell r="S1440" t="str">
            <v>TCNU7060413</v>
          </cell>
          <cell r="AB1440">
            <v>45185</v>
          </cell>
          <cell r="AL1440">
            <v>45220</v>
          </cell>
        </row>
        <row r="1441">
          <cell r="S1441" t="str">
            <v>FFAU4926902</v>
          </cell>
          <cell r="AB1441">
            <v>45185</v>
          </cell>
          <cell r="AL1441">
            <v>45220</v>
          </cell>
        </row>
        <row r="1442">
          <cell r="S1442" t="str">
            <v>TCKU9270435</v>
          </cell>
          <cell r="AB1442">
            <v>45185</v>
          </cell>
          <cell r="AL1442">
            <v>45220</v>
          </cell>
        </row>
        <row r="1443">
          <cell r="S1443" t="str">
            <v>BMOU5796551</v>
          </cell>
          <cell r="AB1443">
            <v>45185</v>
          </cell>
          <cell r="AL1443">
            <v>45220</v>
          </cell>
        </row>
        <row r="1444">
          <cell r="S1444" t="str">
            <v>ULCU5017990</v>
          </cell>
          <cell r="AB1444">
            <v>45185</v>
          </cell>
          <cell r="AL1444">
            <v>45220</v>
          </cell>
        </row>
        <row r="1445">
          <cell r="S1445" t="str">
            <v>FFAU4845544</v>
          </cell>
          <cell r="AB1445">
            <v>45185</v>
          </cell>
          <cell r="AL1445">
            <v>45220</v>
          </cell>
        </row>
        <row r="1446">
          <cell r="S1446" t="str">
            <v>FFAU4927149</v>
          </cell>
          <cell r="AB1446">
            <v>45185</v>
          </cell>
          <cell r="AL1446">
            <v>45220</v>
          </cell>
        </row>
        <row r="1447">
          <cell r="S1447" t="str">
            <v>FFAU4853452</v>
          </cell>
          <cell r="AB1447">
            <v>45185</v>
          </cell>
          <cell r="AL1447">
            <v>45220</v>
          </cell>
        </row>
        <row r="1448">
          <cell r="S1448" t="str">
            <v>BSIU9140607</v>
          </cell>
          <cell r="AB1448">
            <v>45185</v>
          </cell>
          <cell r="AL1448">
            <v>45220</v>
          </cell>
        </row>
        <row r="1449">
          <cell r="S1449" t="str">
            <v>ULCU5067728</v>
          </cell>
          <cell r="AB1449">
            <v>45185</v>
          </cell>
          <cell r="AL1449">
            <v>45220</v>
          </cell>
        </row>
        <row r="1450">
          <cell r="S1450" t="str">
            <v>CAIU9258580</v>
          </cell>
          <cell r="AB1450">
            <v>45185</v>
          </cell>
          <cell r="AL1450">
            <v>45220</v>
          </cell>
        </row>
        <row r="1451">
          <cell r="S1451" t="str">
            <v>VCCU9387050</v>
          </cell>
          <cell r="AB1451">
            <v>45185</v>
          </cell>
          <cell r="AL1451">
            <v>45220</v>
          </cell>
        </row>
        <row r="1452">
          <cell r="S1452" t="str">
            <v>BEAU6449824</v>
          </cell>
          <cell r="AB1452">
            <v>45194</v>
          </cell>
          <cell r="AL1452">
            <v>45220</v>
          </cell>
        </row>
        <row r="1453">
          <cell r="S1453" t="str">
            <v>CZZU7520726</v>
          </cell>
          <cell r="AB1453">
            <v>45194</v>
          </cell>
          <cell r="AL1453">
            <v>45220</v>
          </cell>
        </row>
        <row r="1454">
          <cell r="S1454" t="str">
            <v>FFAU4925721</v>
          </cell>
          <cell r="AB1454">
            <v>45194</v>
          </cell>
          <cell r="AL1454">
            <v>45220</v>
          </cell>
        </row>
        <row r="1455">
          <cell r="S1455" t="str">
            <v>ULCU5055331</v>
          </cell>
          <cell r="AB1455">
            <v>45194</v>
          </cell>
          <cell r="AL1455">
            <v>45220</v>
          </cell>
        </row>
        <row r="1456">
          <cell r="S1456" t="str">
            <v>FFAU4625093</v>
          </cell>
          <cell r="AB1456">
            <v>45194</v>
          </cell>
          <cell r="AL1456">
            <v>45220</v>
          </cell>
        </row>
        <row r="1457">
          <cell r="S1457" t="str">
            <v>ULCU5073398</v>
          </cell>
          <cell r="AB1457">
            <v>45194</v>
          </cell>
          <cell r="AL1457">
            <v>45220</v>
          </cell>
        </row>
        <row r="1458">
          <cell r="S1458" t="str">
            <v>FFAU4493000</v>
          </cell>
          <cell r="AB1458">
            <v>45194</v>
          </cell>
          <cell r="AL1458">
            <v>45220</v>
          </cell>
        </row>
        <row r="1459">
          <cell r="S1459" t="str">
            <v>SEGU6343876</v>
          </cell>
          <cell r="AB1459">
            <v>45194</v>
          </cell>
          <cell r="AL1459">
            <v>45220</v>
          </cell>
        </row>
        <row r="1460">
          <cell r="S1460" t="str">
            <v>FFAU4929563</v>
          </cell>
          <cell r="AB1460">
            <v>45194</v>
          </cell>
          <cell r="AL1460">
            <v>45220</v>
          </cell>
        </row>
        <row r="1461">
          <cell r="S1461" t="str">
            <v>FFAU4490927</v>
          </cell>
          <cell r="AB1461">
            <v>45194</v>
          </cell>
          <cell r="AL1461">
            <v>45220</v>
          </cell>
        </row>
        <row r="1462">
          <cell r="S1462" t="str">
            <v>BEAU4401164</v>
          </cell>
          <cell r="AB1462">
            <v>45194</v>
          </cell>
          <cell r="AL1462">
            <v>45220</v>
          </cell>
        </row>
        <row r="1463">
          <cell r="S1463" t="str">
            <v>BEAU6446722</v>
          </cell>
          <cell r="AB1463">
            <v>45194</v>
          </cell>
          <cell r="AL1463">
            <v>45220</v>
          </cell>
        </row>
        <row r="1464">
          <cell r="S1464" t="str">
            <v>BEAU6465790</v>
          </cell>
          <cell r="AB1464">
            <v>45194</v>
          </cell>
          <cell r="AL1464">
            <v>45220</v>
          </cell>
        </row>
        <row r="1465">
          <cell r="S1465" t="str">
            <v>CAIU8974805</v>
          </cell>
          <cell r="AB1465">
            <v>45194</v>
          </cell>
          <cell r="AL1465">
            <v>45220</v>
          </cell>
        </row>
        <row r="1466">
          <cell r="S1466" t="str">
            <v>BEAU6449188</v>
          </cell>
          <cell r="AB1466">
            <v>45194</v>
          </cell>
          <cell r="AL1466">
            <v>45220</v>
          </cell>
        </row>
        <row r="1467">
          <cell r="S1467" t="str">
            <v>FFAU4927637</v>
          </cell>
          <cell r="AB1467">
            <v>45194</v>
          </cell>
          <cell r="AL1467">
            <v>45220</v>
          </cell>
        </row>
        <row r="1468">
          <cell r="S1468" t="str">
            <v>ULCU5073063</v>
          </cell>
          <cell r="AB1468">
            <v>45194</v>
          </cell>
          <cell r="AL1468">
            <v>45220</v>
          </cell>
        </row>
        <row r="1469">
          <cell r="S1469" t="str">
            <v>FFAU4488447</v>
          </cell>
          <cell r="AB1469">
            <v>45194</v>
          </cell>
          <cell r="AL1469">
            <v>45220</v>
          </cell>
        </row>
        <row r="1470">
          <cell r="S1470" t="str">
            <v>FFAU4312843</v>
          </cell>
          <cell r="AB1470">
            <v>45194</v>
          </cell>
          <cell r="AL1470">
            <v>45220</v>
          </cell>
        </row>
        <row r="1471">
          <cell r="S1471" t="str">
            <v>ULCU5004714</v>
          </cell>
          <cell r="AB1471">
            <v>45194</v>
          </cell>
          <cell r="AL1471">
            <v>45220</v>
          </cell>
        </row>
        <row r="1472">
          <cell r="S1472" t="str">
            <v>CAAU6023851</v>
          </cell>
          <cell r="AB1472">
            <v>45194</v>
          </cell>
          <cell r="AL1472">
            <v>45220</v>
          </cell>
        </row>
        <row r="1473">
          <cell r="S1473" t="str">
            <v>MWLU7202793</v>
          </cell>
          <cell r="AB1473">
            <v>45194</v>
          </cell>
          <cell r="AL1473">
            <v>45220</v>
          </cell>
        </row>
        <row r="1474">
          <cell r="S1474" t="str">
            <v>FFAU4511110</v>
          </cell>
          <cell r="AB1474">
            <v>45194</v>
          </cell>
          <cell r="AL1474">
            <v>45220</v>
          </cell>
        </row>
        <row r="1475">
          <cell r="S1475" t="str">
            <v>BEAU6452140</v>
          </cell>
          <cell r="AB1475">
            <v>45194</v>
          </cell>
          <cell r="AL1475">
            <v>45220</v>
          </cell>
        </row>
        <row r="1476">
          <cell r="S1476" t="str">
            <v>FFAU4925125</v>
          </cell>
          <cell r="AB1476">
            <v>45194</v>
          </cell>
          <cell r="AL1476">
            <v>45220</v>
          </cell>
        </row>
        <row r="1477">
          <cell r="S1477" t="str">
            <v>BEAU6470499</v>
          </cell>
          <cell r="AB1477">
            <v>45194</v>
          </cell>
          <cell r="AL1477">
            <v>45220</v>
          </cell>
        </row>
        <row r="1478">
          <cell r="S1478" t="str">
            <v>FFAU4935458</v>
          </cell>
          <cell r="AB1478">
            <v>45194</v>
          </cell>
          <cell r="AL1478">
            <v>45220</v>
          </cell>
        </row>
        <row r="1479">
          <cell r="S1479" t="str">
            <v>FFAU4759410</v>
          </cell>
          <cell r="AB1479">
            <v>45194</v>
          </cell>
          <cell r="AL1479">
            <v>45220</v>
          </cell>
        </row>
        <row r="1480">
          <cell r="S1480" t="str">
            <v>FFAU4489675</v>
          </cell>
          <cell r="AB1480">
            <v>45194</v>
          </cell>
          <cell r="AL1480">
            <v>45220</v>
          </cell>
        </row>
        <row r="1481">
          <cell r="S1481" t="str">
            <v>FFAU4863002</v>
          </cell>
          <cell r="AB1481">
            <v>45194</v>
          </cell>
          <cell r="AL1481">
            <v>45220</v>
          </cell>
        </row>
        <row r="1482">
          <cell r="S1482" t="str">
            <v>FFAU4492956</v>
          </cell>
          <cell r="AB1482">
            <v>45194</v>
          </cell>
          <cell r="AL1482">
            <v>45220</v>
          </cell>
        </row>
        <row r="1483">
          <cell r="S1483" t="str">
            <v>FFAU4626206</v>
          </cell>
          <cell r="AB1483">
            <v>45194</v>
          </cell>
          <cell r="AL1483">
            <v>45220</v>
          </cell>
        </row>
        <row r="1484">
          <cell r="S1484" t="str">
            <v>BEAU6449090</v>
          </cell>
          <cell r="AB1484">
            <v>45194</v>
          </cell>
          <cell r="AL1484">
            <v>45220</v>
          </cell>
        </row>
        <row r="1485">
          <cell r="S1485" t="str">
            <v>ULCU5023416</v>
          </cell>
          <cell r="AB1485">
            <v>45194</v>
          </cell>
          <cell r="AL1485">
            <v>45220</v>
          </cell>
        </row>
        <row r="1486">
          <cell r="S1486" t="str">
            <v>BEAU6465770</v>
          </cell>
          <cell r="AB1486">
            <v>45194</v>
          </cell>
          <cell r="AL1486">
            <v>45220</v>
          </cell>
        </row>
        <row r="1487">
          <cell r="S1487" t="str">
            <v>BEAU6456865</v>
          </cell>
          <cell r="AB1487">
            <v>45194</v>
          </cell>
          <cell r="AL1487">
            <v>45239</v>
          </cell>
        </row>
        <row r="1488">
          <cell r="S1488" t="str">
            <v>ULCU5022976</v>
          </cell>
          <cell r="AB1488">
            <v>45194</v>
          </cell>
          <cell r="AL1488">
            <v>45239</v>
          </cell>
        </row>
        <row r="1489">
          <cell r="S1489" t="str">
            <v>ULCU5053220</v>
          </cell>
          <cell r="AB1489">
            <v>45194</v>
          </cell>
          <cell r="AL1489">
            <v>45239</v>
          </cell>
        </row>
        <row r="1490">
          <cell r="S1490" t="str">
            <v>KKTU7900970</v>
          </cell>
          <cell r="AB1490">
            <v>45201</v>
          </cell>
          <cell r="AL1490">
            <v>45239</v>
          </cell>
        </row>
        <row r="1491">
          <cell r="S1491" t="str">
            <v>FCIU2674959</v>
          </cell>
          <cell r="AB1491">
            <v>45201</v>
          </cell>
          <cell r="AL1491">
            <v>45239</v>
          </cell>
        </row>
        <row r="1492">
          <cell r="S1492" t="str">
            <v>FFAU4928886</v>
          </cell>
          <cell r="AB1492">
            <v>45209</v>
          </cell>
          <cell r="AL1492">
            <v>45239</v>
          </cell>
        </row>
        <row r="1493">
          <cell r="S1493" t="str">
            <v>ULCU5012052</v>
          </cell>
          <cell r="AB1493">
            <v>45209</v>
          </cell>
          <cell r="AL1493">
            <v>45239</v>
          </cell>
        </row>
        <row r="1494">
          <cell r="S1494" t="str">
            <v>FFAU4493016</v>
          </cell>
          <cell r="AB1494">
            <v>45209</v>
          </cell>
          <cell r="AL1494">
            <v>45239</v>
          </cell>
        </row>
        <row r="1495">
          <cell r="S1495" t="str">
            <v>FFAU4926780</v>
          </cell>
          <cell r="AB1495">
            <v>45209</v>
          </cell>
          <cell r="AL1495">
            <v>45239</v>
          </cell>
        </row>
        <row r="1496">
          <cell r="S1496" t="str">
            <v>FFAU4934791</v>
          </cell>
          <cell r="AB1496">
            <v>45209</v>
          </cell>
          <cell r="AL1496">
            <v>45239</v>
          </cell>
        </row>
        <row r="1497">
          <cell r="S1497" t="str">
            <v>FFAU4935674</v>
          </cell>
          <cell r="AB1497">
            <v>45209</v>
          </cell>
          <cell r="AL1497">
            <v>45239</v>
          </cell>
        </row>
        <row r="1498">
          <cell r="S1498" t="str">
            <v>FFAU4523790</v>
          </cell>
          <cell r="AB1498">
            <v>45209</v>
          </cell>
          <cell r="AL1498">
            <v>45239</v>
          </cell>
        </row>
        <row r="1499">
          <cell r="S1499" t="str">
            <v>FFAU4856810</v>
          </cell>
          <cell r="AB1499">
            <v>45209</v>
          </cell>
          <cell r="AL1499">
            <v>45239</v>
          </cell>
        </row>
        <row r="1500">
          <cell r="S1500" t="str">
            <v>FFAU4488093</v>
          </cell>
          <cell r="AB1500">
            <v>45209</v>
          </cell>
          <cell r="AL1500">
            <v>45239</v>
          </cell>
        </row>
        <row r="1501">
          <cell r="S1501" t="str">
            <v>ULCU5045858</v>
          </cell>
          <cell r="AB1501">
            <v>45209</v>
          </cell>
          <cell r="AL1501">
            <v>45239</v>
          </cell>
        </row>
        <row r="1502">
          <cell r="S1502" t="str">
            <v>CAIU8873857</v>
          </cell>
          <cell r="AB1502">
            <v>45209</v>
          </cell>
          <cell r="AL1502">
            <v>45239</v>
          </cell>
        </row>
        <row r="1503">
          <cell r="S1503" t="str">
            <v>FFAU4481801</v>
          </cell>
          <cell r="AB1503">
            <v>45209</v>
          </cell>
          <cell r="AL1503">
            <v>45239</v>
          </cell>
        </row>
        <row r="1504">
          <cell r="S1504" t="str">
            <v>ULCU5062808</v>
          </cell>
          <cell r="AB1504">
            <v>45209</v>
          </cell>
          <cell r="AL1504">
            <v>45239</v>
          </cell>
        </row>
        <row r="1505">
          <cell r="S1505" t="str">
            <v>ULCU5051146</v>
          </cell>
          <cell r="AB1505">
            <v>45209</v>
          </cell>
          <cell r="AL1505">
            <v>45239</v>
          </cell>
        </row>
        <row r="1506">
          <cell r="S1506" t="str">
            <v>BEAU6459334</v>
          </cell>
          <cell r="AB1506">
            <v>45209</v>
          </cell>
          <cell r="AL1506">
            <v>45239</v>
          </cell>
        </row>
        <row r="1507">
          <cell r="S1507" t="str">
            <v>ULCU5015977</v>
          </cell>
          <cell r="AB1507">
            <v>45209</v>
          </cell>
          <cell r="AL1507">
            <v>45239</v>
          </cell>
        </row>
        <row r="1508">
          <cell r="S1508" t="str">
            <v>BEAU6444925</v>
          </cell>
          <cell r="AB1508">
            <v>45209</v>
          </cell>
          <cell r="AL1508">
            <v>45239</v>
          </cell>
        </row>
        <row r="1509">
          <cell r="S1509" t="str">
            <v>FFAU4492977</v>
          </cell>
          <cell r="AB1509">
            <v>45209</v>
          </cell>
          <cell r="AL1509">
            <v>45239</v>
          </cell>
        </row>
        <row r="1510">
          <cell r="S1510" t="str">
            <v>ULCU5034920</v>
          </cell>
          <cell r="AB1510">
            <v>45209</v>
          </cell>
          <cell r="AL1510">
            <v>45239</v>
          </cell>
        </row>
        <row r="1511">
          <cell r="S1511" t="str">
            <v>ULCU5073090</v>
          </cell>
          <cell r="AB1511">
            <v>45209</v>
          </cell>
          <cell r="AL1511">
            <v>45239</v>
          </cell>
        </row>
        <row r="1512">
          <cell r="S1512" t="str">
            <v>ULCU5031366</v>
          </cell>
          <cell r="AB1512">
            <v>45209</v>
          </cell>
          <cell r="AL1512">
            <v>45239</v>
          </cell>
        </row>
        <row r="1513">
          <cell r="S1513" t="str">
            <v>ULCU5030164</v>
          </cell>
          <cell r="AB1513">
            <v>45209</v>
          </cell>
          <cell r="AL1513">
            <v>45239</v>
          </cell>
        </row>
        <row r="1514">
          <cell r="S1514" t="str">
            <v>ULCU5070151</v>
          </cell>
          <cell r="AB1514">
            <v>45209</v>
          </cell>
          <cell r="AL1514">
            <v>45239</v>
          </cell>
        </row>
        <row r="1515">
          <cell r="S1515" t="str">
            <v>FFAU4856852</v>
          </cell>
          <cell r="AB1515">
            <v>45209</v>
          </cell>
          <cell r="AL1515">
            <v>45239</v>
          </cell>
        </row>
        <row r="1516">
          <cell r="S1516" t="str">
            <v>FFAU4489058</v>
          </cell>
          <cell r="AB1516">
            <v>45209</v>
          </cell>
          <cell r="AL1516">
            <v>45239</v>
          </cell>
        </row>
        <row r="1517">
          <cell r="S1517" t="str">
            <v>FFAU4491878</v>
          </cell>
          <cell r="AB1517">
            <v>45209</v>
          </cell>
          <cell r="AL1517">
            <v>45239</v>
          </cell>
        </row>
        <row r="1518">
          <cell r="S1518" t="str">
            <v>FFAU4491760</v>
          </cell>
          <cell r="AB1518">
            <v>45209</v>
          </cell>
          <cell r="AL1518">
            <v>45239</v>
          </cell>
        </row>
        <row r="1519">
          <cell r="S1519" t="str">
            <v>FFAU4492771</v>
          </cell>
          <cell r="AB1519">
            <v>45209</v>
          </cell>
          <cell r="AL1519">
            <v>45239</v>
          </cell>
        </row>
        <row r="1520">
          <cell r="S1520" t="str">
            <v>BEAU6448957</v>
          </cell>
          <cell r="AB1520">
            <v>45209</v>
          </cell>
          <cell r="AL1520">
            <v>45239</v>
          </cell>
        </row>
        <row r="1521">
          <cell r="S1521" t="str">
            <v>FFAU4488489</v>
          </cell>
          <cell r="AB1521">
            <v>45209</v>
          </cell>
          <cell r="AL1521">
            <v>45239</v>
          </cell>
        </row>
        <row r="1522">
          <cell r="S1522" t="str">
            <v>ULCU5056955</v>
          </cell>
          <cell r="AB1522">
            <v>45209</v>
          </cell>
          <cell r="AL1522">
            <v>45239</v>
          </cell>
        </row>
        <row r="1523">
          <cell r="S1523" t="str">
            <v>BEAU6470816</v>
          </cell>
          <cell r="AB1523">
            <v>45209</v>
          </cell>
          <cell r="AL1523">
            <v>45239</v>
          </cell>
        </row>
        <row r="1524">
          <cell r="S1524" t="str">
            <v>ULCU5047146</v>
          </cell>
          <cell r="AB1524">
            <v>45209</v>
          </cell>
          <cell r="AL1524">
            <v>45239</v>
          </cell>
        </row>
        <row r="1525">
          <cell r="S1525" t="str">
            <v>FFAU4492344</v>
          </cell>
          <cell r="AB1525">
            <v>45218</v>
          </cell>
          <cell r="AL1525">
            <v>45239</v>
          </cell>
        </row>
        <row r="1526">
          <cell r="S1526" t="str">
            <v>BEAU6467622</v>
          </cell>
          <cell r="AB1526">
            <v>45218</v>
          </cell>
          <cell r="AL1526">
            <v>45239</v>
          </cell>
        </row>
        <row r="1527">
          <cell r="S1527" t="str">
            <v>FFAU4852820</v>
          </cell>
          <cell r="AB1527">
            <v>45218</v>
          </cell>
          <cell r="AL1527">
            <v>45239</v>
          </cell>
        </row>
        <row r="1528">
          <cell r="S1528" t="str">
            <v>BEAU6473245</v>
          </cell>
          <cell r="AB1528">
            <v>45218</v>
          </cell>
          <cell r="AL1528">
            <v>45239</v>
          </cell>
        </row>
        <row r="1529">
          <cell r="S1529" t="str">
            <v>ULCU5025194</v>
          </cell>
          <cell r="AB1529">
            <v>45218</v>
          </cell>
          <cell r="AL1529">
            <v>45239</v>
          </cell>
        </row>
        <row r="1530">
          <cell r="S1530" t="str">
            <v>BEAU6466903</v>
          </cell>
          <cell r="AB1530">
            <v>45218</v>
          </cell>
          <cell r="AL1530">
            <v>45239</v>
          </cell>
        </row>
        <row r="1531">
          <cell r="S1531" t="str">
            <v>BEAU4381073</v>
          </cell>
          <cell r="AB1531">
            <v>45218</v>
          </cell>
          <cell r="AL1531">
            <v>45239</v>
          </cell>
        </row>
        <row r="1532">
          <cell r="S1532" t="str">
            <v>FFAU4857036</v>
          </cell>
          <cell r="AB1532">
            <v>45218</v>
          </cell>
          <cell r="AL1532">
            <v>45239</v>
          </cell>
        </row>
        <row r="1533">
          <cell r="S1533" t="str">
            <v>ULCU5054269</v>
          </cell>
          <cell r="AB1533">
            <v>45218</v>
          </cell>
          <cell r="AL1533">
            <v>45239</v>
          </cell>
        </row>
        <row r="1534">
          <cell r="S1534" t="str">
            <v>FFAU4488386</v>
          </cell>
          <cell r="AB1534">
            <v>45218</v>
          </cell>
          <cell r="AL1534">
            <v>45239</v>
          </cell>
        </row>
        <row r="1535">
          <cell r="S1535" t="str">
            <v>ULCU5063189</v>
          </cell>
          <cell r="AB1535">
            <v>45218</v>
          </cell>
          <cell r="AL1535">
            <v>45239</v>
          </cell>
        </row>
        <row r="1536">
          <cell r="S1536" t="str">
            <v>FFAU4925486</v>
          </cell>
          <cell r="AB1536">
            <v>45218</v>
          </cell>
          <cell r="AL1536">
            <v>45239</v>
          </cell>
        </row>
        <row r="1537">
          <cell r="S1537" t="str">
            <v>FFAU4491060</v>
          </cell>
          <cell r="AB1537">
            <v>45218</v>
          </cell>
          <cell r="AL1537">
            <v>45239</v>
          </cell>
        </row>
        <row r="1538">
          <cell r="S1538" t="str">
            <v>ULCU5010759</v>
          </cell>
          <cell r="AB1538">
            <v>45218</v>
          </cell>
          <cell r="AL1538">
            <v>45239</v>
          </cell>
        </row>
        <row r="1539">
          <cell r="S1539" t="str">
            <v>BEAU6451523</v>
          </cell>
          <cell r="AB1539">
            <v>45218</v>
          </cell>
          <cell r="AL1539">
            <v>45239</v>
          </cell>
        </row>
        <row r="1540">
          <cell r="S1540" t="str">
            <v>ULCU5014651</v>
          </cell>
          <cell r="AB1540">
            <v>45218</v>
          </cell>
          <cell r="AL1540">
            <v>45239</v>
          </cell>
        </row>
        <row r="1541">
          <cell r="S1541" t="str">
            <v>FFAU4935020</v>
          </cell>
          <cell r="AB1541">
            <v>45218</v>
          </cell>
          <cell r="AL1541">
            <v>45239</v>
          </cell>
        </row>
        <row r="1542">
          <cell r="S1542" t="str">
            <v>ULCU5010770</v>
          </cell>
          <cell r="AB1542">
            <v>45218</v>
          </cell>
          <cell r="AL1542">
            <v>45239</v>
          </cell>
        </row>
        <row r="1543">
          <cell r="S1543" t="str">
            <v>FFAU4935360</v>
          </cell>
          <cell r="AB1543">
            <v>45218</v>
          </cell>
          <cell r="AL1543">
            <v>45239</v>
          </cell>
        </row>
        <row r="1544">
          <cell r="S1544" t="str">
            <v>FFAU4935680</v>
          </cell>
          <cell r="AB1544">
            <v>45218</v>
          </cell>
          <cell r="AL1544">
            <v>45239</v>
          </cell>
        </row>
        <row r="1545">
          <cell r="S1545" t="str">
            <v>ULCU5022699</v>
          </cell>
          <cell r="AB1545">
            <v>45218</v>
          </cell>
          <cell r="AL1545">
            <v>45239</v>
          </cell>
        </row>
        <row r="1546">
          <cell r="S1546" t="str">
            <v>FFAU4934132</v>
          </cell>
          <cell r="AB1546">
            <v>45218</v>
          </cell>
          <cell r="AL1546">
            <v>45239</v>
          </cell>
        </row>
        <row r="1547">
          <cell r="S1547" t="str">
            <v>KKTU7915460</v>
          </cell>
          <cell r="AB1547">
            <v>44900</v>
          </cell>
          <cell r="AL1547">
            <v>44996</v>
          </cell>
        </row>
        <row r="1548">
          <cell r="S1548" t="str">
            <v>KKTU7934537</v>
          </cell>
          <cell r="AB1548">
            <v>44900</v>
          </cell>
          <cell r="AL1548">
            <v>44996</v>
          </cell>
        </row>
        <row r="1549">
          <cell r="S1549" t="str">
            <v>GESU2511426</v>
          </cell>
          <cell r="AB1549">
            <v>44900</v>
          </cell>
          <cell r="AL1549">
            <v>44996</v>
          </cell>
        </row>
        <row r="1550">
          <cell r="S1550" t="str">
            <v>IKSU8622008</v>
          </cell>
          <cell r="AB1550">
            <v>44902</v>
          </cell>
          <cell r="AL1550">
            <v>44975</v>
          </cell>
        </row>
        <row r="1551">
          <cell r="S1551" t="str">
            <v>AMFU8797764</v>
          </cell>
          <cell r="AB1551">
            <v>44910</v>
          </cell>
          <cell r="AL1551">
            <v>44975</v>
          </cell>
        </row>
        <row r="1552">
          <cell r="S1552" t="str">
            <v>HDMU6757652</v>
          </cell>
          <cell r="AB1552">
            <v>44910</v>
          </cell>
          <cell r="AL1552">
            <v>44989</v>
          </cell>
        </row>
        <row r="1553">
          <cell r="S1553" t="str">
            <v>GATU8724589</v>
          </cell>
          <cell r="AB1553">
            <v>44910</v>
          </cell>
          <cell r="AL1553">
            <v>44989</v>
          </cell>
        </row>
        <row r="1554">
          <cell r="S1554" t="str">
            <v>CLHU3920581</v>
          </cell>
          <cell r="AB1554">
            <v>44910</v>
          </cell>
          <cell r="AL1554">
            <v>44984</v>
          </cell>
        </row>
        <row r="1555">
          <cell r="S1555" t="str">
            <v>TGHU0038699</v>
          </cell>
          <cell r="AB1555">
            <v>44910</v>
          </cell>
          <cell r="AL1555">
            <v>44984</v>
          </cell>
        </row>
        <row r="1556">
          <cell r="S1556" t="str">
            <v>TGHU3946827</v>
          </cell>
          <cell r="AB1556">
            <v>44910</v>
          </cell>
          <cell r="AL1556">
            <v>44984</v>
          </cell>
        </row>
        <row r="1557">
          <cell r="S1557" t="str">
            <v>TGHU0690095</v>
          </cell>
          <cell r="AB1557">
            <v>44910</v>
          </cell>
          <cell r="AL1557">
            <v>44984</v>
          </cell>
        </row>
        <row r="1558">
          <cell r="S1558" t="str">
            <v>TGHU3976014</v>
          </cell>
          <cell r="AB1558">
            <v>44918</v>
          </cell>
          <cell r="AL1558">
            <v>44992</v>
          </cell>
        </row>
        <row r="1559">
          <cell r="S1559" t="str">
            <v>XINU1541361</v>
          </cell>
          <cell r="AB1559">
            <v>44918</v>
          </cell>
          <cell r="AL1559">
            <v>44992</v>
          </cell>
        </row>
        <row r="1560">
          <cell r="S1560" t="str">
            <v>FCIU8842330</v>
          </cell>
          <cell r="AB1560">
            <v>44918</v>
          </cell>
          <cell r="AL1560">
            <v>44989</v>
          </cell>
        </row>
        <row r="1561">
          <cell r="S1561" t="str">
            <v>FCIU8803781</v>
          </cell>
          <cell r="AB1561">
            <v>44918</v>
          </cell>
          <cell r="AL1561">
            <v>44989</v>
          </cell>
        </row>
        <row r="1562">
          <cell r="S1562" t="str">
            <v>FCIU8790832</v>
          </cell>
          <cell r="AB1562">
            <v>44918</v>
          </cell>
          <cell r="AL1562">
            <v>44989</v>
          </cell>
        </row>
        <row r="1563">
          <cell r="S1563" t="str">
            <v>FCIU8559340</v>
          </cell>
          <cell r="AB1563">
            <v>44918</v>
          </cell>
          <cell r="AL1563">
            <v>44989</v>
          </cell>
        </row>
        <row r="1564">
          <cell r="S1564" t="str">
            <v>CLHU8533604</v>
          </cell>
          <cell r="AB1564">
            <v>44921</v>
          </cell>
          <cell r="AL1564">
            <v>44989</v>
          </cell>
        </row>
        <row r="1565">
          <cell r="S1565" t="str">
            <v>FSCU9097349</v>
          </cell>
          <cell r="AB1565">
            <v>44931</v>
          </cell>
          <cell r="AL1565">
            <v>44996</v>
          </cell>
        </row>
        <row r="1566">
          <cell r="S1566" t="str">
            <v>CAXU6988822</v>
          </cell>
          <cell r="AB1566">
            <v>44931</v>
          </cell>
          <cell r="AL1566">
            <v>44995</v>
          </cell>
        </row>
        <row r="1567">
          <cell r="S1567" t="str">
            <v>CAIU2174066</v>
          </cell>
          <cell r="AB1567">
            <v>44931</v>
          </cell>
          <cell r="AL1567">
            <v>44989</v>
          </cell>
        </row>
        <row r="1568">
          <cell r="S1568" t="str">
            <v>FCIU3728643</v>
          </cell>
          <cell r="AB1568">
            <v>44931</v>
          </cell>
          <cell r="AL1568">
            <v>44989</v>
          </cell>
        </row>
        <row r="1569">
          <cell r="S1569" t="str">
            <v>CBHU5927950</v>
          </cell>
          <cell r="AB1569">
            <v>44931</v>
          </cell>
          <cell r="AL1569">
            <v>44989</v>
          </cell>
        </row>
        <row r="1570">
          <cell r="S1570" t="str">
            <v>FCIU3630220</v>
          </cell>
          <cell r="AB1570">
            <v>44933</v>
          </cell>
          <cell r="AL1570">
            <v>44995</v>
          </cell>
        </row>
        <row r="1571">
          <cell r="S1571" t="str">
            <v>CBHU3967953</v>
          </cell>
          <cell r="AB1571">
            <v>44933</v>
          </cell>
          <cell r="AL1571">
            <v>44995</v>
          </cell>
        </row>
        <row r="1572">
          <cell r="S1572" t="str">
            <v>TGHU0855512</v>
          </cell>
          <cell r="AB1572">
            <v>44933</v>
          </cell>
          <cell r="AL1572">
            <v>44996</v>
          </cell>
        </row>
        <row r="1573">
          <cell r="S1573" t="str">
            <v>CBHU8804460</v>
          </cell>
          <cell r="AB1573">
            <v>44933</v>
          </cell>
          <cell r="AL1573">
            <v>44995</v>
          </cell>
        </row>
        <row r="1574">
          <cell r="S1574" t="str">
            <v>FCIU8069019</v>
          </cell>
          <cell r="AB1574">
            <v>44933</v>
          </cell>
          <cell r="AL1574">
            <v>44995</v>
          </cell>
        </row>
        <row r="1575">
          <cell r="S1575" t="str">
            <v>FCIU3943749</v>
          </cell>
          <cell r="AB1575">
            <v>44935</v>
          </cell>
          <cell r="AL1575">
            <v>44989</v>
          </cell>
        </row>
        <row r="1576">
          <cell r="S1576" t="str">
            <v>AMFU8535785</v>
          </cell>
          <cell r="AB1576">
            <v>44935</v>
          </cell>
          <cell r="AL1576">
            <v>44995</v>
          </cell>
        </row>
        <row r="1577">
          <cell r="S1577" t="str">
            <v>FCIU3400150</v>
          </cell>
          <cell r="AB1577">
            <v>44937</v>
          </cell>
          <cell r="AL1577">
            <v>44995</v>
          </cell>
        </row>
        <row r="1578">
          <cell r="S1578" t="str">
            <v>FCIU3454692</v>
          </cell>
          <cell r="AB1578">
            <v>44940</v>
          </cell>
          <cell r="AL1578">
            <v>44989</v>
          </cell>
        </row>
        <row r="1579">
          <cell r="S1579" t="str">
            <v>CBHU5546315</v>
          </cell>
          <cell r="AB1579">
            <v>44940</v>
          </cell>
          <cell r="AL1579">
            <v>44989</v>
          </cell>
        </row>
        <row r="1580">
          <cell r="S1580" t="str">
            <v>CCLU3814390</v>
          </cell>
          <cell r="AB1580">
            <v>44940</v>
          </cell>
          <cell r="AL1580">
            <v>44989</v>
          </cell>
        </row>
        <row r="1581">
          <cell r="S1581" t="str">
            <v>FCIU8501945</v>
          </cell>
          <cell r="AB1581">
            <v>44940</v>
          </cell>
          <cell r="AL1581">
            <v>44996</v>
          </cell>
        </row>
        <row r="1582">
          <cell r="S1582" t="str">
            <v>FCIU8108711</v>
          </cell>
          <cell r="AB1582">
            <v>44940</v>
          </cell>
          <cell r="AL1582">
            <v>44995</v>
          </cell>
        </row>
        <row r="1583">
          <cell r="S1583" t="str">
            <v>CCLU3817629</v>
          </cell>
          <cell r="AB1583">
            <v>44954</v>
          </cell>
          <cell r="AL1583">
            <v>44996</v>
          </cell>
        </row>
        <row r="1584">
          <cell r="S1584" t="str">
            <v>FCIU3680386</v>
          </cell>
          <cell r="AB1584">
            <v>44954</v>
          </cell>
          <cell r="AL1584">
            <v>44996</v>
          </cell>
        </row>
        <row r="1585">
          <cell r="S1585" t="str">
            <v>FCIU3327743</v>
          </cell>
          <cell r="AB1585">
            <v>44954</v>
          </cell>
          <cell r="AL1585">
            <v>45001</v>
          </cell>
        </row>
        <row r="1586">
          <cell r="S1586" t="str">
            <v>HDMU6766720</v>
          </cell>
          <cell r="AB1586">
            <v>44954</v>
          </cell>
          <cell r="AL1586">
            <v>44996</v>
          </cell>
        </row>
        <row r="1587">
          <cell r="S1587" t="str">
            <v>TGHU8873220</v>
          </cell>
          <cell r="AB1587">
            <v>44954</v>
          </cell>
          <cell r="AL1587">
            <v>44996</v>
          </cell>
        </row>
        <row r="1588">
          <cell r="S1588" t="str">
            <v>GESU5060265</v>
          </cell>
          <cell r="AB1588">
            <v>44954</v>
          </cell>
          <cell r="AL1588">
            <v>44996</v>
          </cell>
        </row>
        <row r="1589">
          <cell r="S1589" t="str">
            <v>GESU5659886</v>
          </cell>
          <cell r="AB1589">
            <v>44970</v>
          </cell>
          <cell r="AL1589">
            <v>45021</v>
          </cell>
        </row>
        <row r="1590">
          <cell r="S1590" t="str">
            <v>GESU5758786</v>
          </cell>
          <cell r="AB1590">
            <v>44970</v>
          </cell>
          <cell r="AL1590">
            <v>45021</v>
          </cell>
        </row>
        <row r="1591">
          <cell r="S1591" t="str">
            <v>CRSU9055865</v>
          </cell>
          <cell r="AB1591">
            <v>44970</v>
          </cell>
          <cell r="AL1591">
            <v>45021</v>
          </cell>
        </row>
        <row r="1592">
          <cell r="S1592" t="str">
            <v>GESU5553410</v>
          </cell>
          <cell r="AB1592">
            <v>44970</v>
          </cell>
          <cell r="AL1592">
            <v>45021</v>
          </cell>
        </row>
        <row r="1593">
          <cell r="S1593" t="str">
            <v>HJMU1908192</v>
          </cell>
          <cell r="AB1593">
            <v>44981</v>
          </cell>
          <cell r="AL1593">
            <v>45022</v>
          </cell>
        </row>
        <row r="1594">
          <cell r="S1594" t="str">
            <v>CBHU8804265</v>
          </cell>
          <cell r="AB1594">
            <v>44981</v>
          </cell>
          <cell r="AL1594">
            <v>45027</v>
          </cell>
        </row>
        <row r="1595">
          <cell r="S1595" t="str">
            <v>FCIU8811283</v>
          </cell>
          <cell r="AB1595">
            <v>44981</v>
          </cell>
          <cell r="AL1595">
            <v>45027</v>
          </cell>
        </row>
        <row r="1596">
          <cell r="S1596" t="str">
            <v>CBHU8882437</v>
          </cell>
          <cell r="AB1596">
            <v>44990</v>
          </cell>
          <cell r="AL1596">
            <v>45040</v>
          </cell>
        </row>
        <row r="1597">
          <cell r="S1597" t="str">
            <v>DFSU2470820</v>
          </cell>
          <cell r="AB1597">
            <v>44990</v>
          </cell>
          <cell r="AL1597">
            <v>45040</v>
          </cell>
        </row>
        <row r="1598">
          <cell r="S1598" t="str">
            <v>CRSU9157050</v>
          </cell>
          <cell r="AB1598">
            <v>44995</v>
          </cell>
          <cell r="AL1598">
            <v>45046</v>
          </cell>
        </row>
        <row r="1599">
          <cell r="S1599" t="str">
            <v>CRXU9972531</v>
          </cell>
          <cell r="AB1599">
            <v>44995</v>
          </cell>
          <cell r="AL1599">
            <v>45046</v>
          </cell>
        </row>
        <row r="1600">
          <cell r="S1600" t="str">
            <v>GESU5681508</v>
          </cell>
          <cell r="AB1600">
            <v>44995</v>
          </cell>
          <cell r="AL1600">
            <v>45046</v>
          </cell>
        </row>
        <row r="1601">
          <cell r="S1601" t="str">
            <v>HJMU1590434</v>
          </cell>
          <cell r="AB1601">
            <v>44995</v>
          </cell>
          <cell r="AL1601">
            <v>45046</v>
          </cell>
        </row>
        <row r="1602">
          <cell r="S1602" t="str">
            <v>KKFU7745164</v>
          </cell>
          <cell r="AB1602">
            <v>45011</v>
          </cell>
          <cell r="AL1602">
            <v>45077</v>
          </cell>
        </row>
        <row r="1603">
          <cell r="S1603" t="str">
            <v>KKFU7698421</v>
          </cell>
          <cell r="AB1603">
            <v>45011</v>
          </cell>
          <cell r="AL1603">
            <v>45077</v>
          </cell>
        </row>
        <row r="1604">
          <cell r="S1604" t="str">
            <v>KKFU7743069</v>
          </cell>
          <cell r="AB1604">
            <v>45003</v>
          </cell>
          <cell r="AL1604">
            <v>45052</v>
          </cell>
        </row>
        <row r="1605">
          <cell r="S1605" t="str">
            <v>KKFU7751193</v>
          </cell>
          <cell r="AB1605">
            <v>45016</v>
          </cell>
          <cell r="AL1605">
            <v>45077</v>
          </cell>
        </row>
        <row r="1606">
          <cell r="S1606" t="str">
            <v>SEGU5763874</v>
          </cell>
          <cell r="AB1606">
            <v>44923</v>
          </cell>
          <cell r="AL1606">
            <v>44984</v>
          </cell>
        </row>
        <row r="1607">
          <cell r="S1607" t="str">
            <v>HALU2003252</v>
          </cell>
          <cell r="AB1607">
            <v>44956</v>
          </cell>
          <cell r="AL1607">
            <v>44996</v>
          </cell>
        </row>
        <row r="1608">
          <cell r="S1608" t="str">
            <v>CAXU8049649</v>
          </cell>
          <cell r="AB1608">
            <v>44959</v>
          </cell>
          <cell r="AL1608">
            <v>45001</v>
          </cell>
        </row>
        <row r="1609">
          <cell r="S1609" t="str">
            <v>CCLU6966502</v>
          </cell>
          <cell r="AB1609">
            <v>44987</v>
          </cell>
          <cell r="AL1609">
            <v>45022</v>
          </cell>
        </row>
        <row r="1610">
          <cell r="S1610" t="str">
            <v>FCIU8208270</v>
          </cell>
          <cell r="AB1610">
            <v>45015</v>
          </cell>
          <cell r="AL1610">
            <v>45052</v>
          </cell>
        </row>
        <row r="1611">
          <cell r="S1611" t="str">
            <v>ULCU5029796</v>
          </cell>
          <cell r="AB1611">
            <v>45027</v>
          </cell>
          <cell r="AL1611">
            <v>45063</v>
          </cell>
        </row>
        <row r="1612">
          <cell r="S1612" t="str">
            <v>TNSU2001526</v>
          </cell>
          <cell r="AB1612">
            <v>45035</v>
          </cell>
          <cell r="AL1612">
            <v>45077</v>
          </cell>
        </row>
        <row r="1613">
          <cell r="S1613" t="str">
            <v>ULCU5001700</v>
          </cell>
          <cell r="AB1613">
            <v>44898</v>
          </cell>
          <cell r="AL1613">
            <v>44965</v>
          </cell>
        </row>
        <row r="1614">
          <cell r="S1614" t="str">
            <v>ULCU5064035</v>
          </cell>
          <cell r="AB1614">
            <v>44898</v>
          </cell>
          <cell r="AL1614">
            <v>44965</v>
          </cell>
        </row>
        <row r="1615">
          <cell r="S1615" t="str">
            <v>ULCU5056451</v>
          </cell>
          <cell r="AB1615">
            <v>44898</v>
          </cell>
          <cell r="AL1615">
            <v>44965</v>
          </cell>
        </row>
        <row r="1616">
          <cell r="S1616" t="str">
            <v>TGHU3195407</v>
          </cell>
          <cell r="AB1616">
            <v>44900</v>
          </cell>
          <cell r="AL1616">
            <v>44979</v>
          </cell>
        </row>
        <row r="1617">
          <cell r="S1617" t="str">
            <v>AMFU8770613</v>
          </cell>
          <cell r="AB1617">
            <v>44900</v>
          </cell>
          <cell r="AL1617">
            <v>44984</v>
          </cell>
        </row>
        <row r="1618">
          <cell r="S1618" t="str">
            <v>AXIU1366808</v>
          </cell>
          <cell r="AB1618">
            <v>44900</v>
          </cell>
          <cell r="AL1618">
            <v>44984</v>
          </cell>
        </row>
        <row r="1619">
          <cell r="S1619" t="str">
            <v>CAIU7674172</v>
          </cell>
          <cell r="AB1619">
            <v>44900</v>
          </cell>
          <cell r="AL1619">
            <v>44984</v>
          </cell>
        </row>
        <row r="1620">
          <cell r="S1620" t="str">
            <v>CLHU8861856</v>
          </cell>
          <cell r="AB1620">
            <v>44900</v>
          </cell>
          <cell r="AL1620">
            <v>44984</v>
          </cell>
        </row>
        <row r="1621">
          <cell r="S1621" t="str">
            <v>CLHU8982550</v>
          </cell>
          <cell r="AB1621">
            <v>44900</v>
          </cell>
          <cell r="AL1621">
            <v>44984</v>
          </cell>
        </row>
        <row r="1622">
          <cell r="S1622" t="str">
            <v>CLHU9050806</v>
          </cell>
          <cell r="AB1622">
            <v>44900</v>
          </cell>
          <cell r="AL1622">
            <v>44984</v>
          </cell>
        </row>
        <row r="1623">
          <cell r="S1623" t="str">
            <v>CLHU9076077</v>
          </cell>
          <cell r="AB1623">
            <v>44900</v>
          </cell>
          <cell r="AL1623">
            <v>44984</v>
          </cell>
        </row>
        <row r="1624">
          <cell r="S1624" t="str">
            <v>GATU8599620</v>
          </cell>
          <cell r="AB1624">
            <v>44900</v>
          </cell>
          <cell r="AL1624">
            <v>44979</v>
          </cell>
        </row>
        <row r="1625">
          <cell r="S1625" t="str">
            <v>HDMU6797043</v>
          </cell>
          <cell r="AB1625">
            <v>44900</v>
          </cell>
          <cell r="AL1625">
            <v>44984</v>
          </cell>
        </row>
        <row r="1626">
          <cell r="S1626" t="str">
            <v>KKFU7579320</v>
          </cell>
          <cell r="AB1626">
            <v>44900</v>
          </cell>
          <cell r="AL1626">
            <v>44984</v>
          </cell>
        </row>
        <row r="1627">
          <cell r="S1627" t="str">
            <v>MAGU5133886</v>
          </cell>
          <cell r="AB1627">
            <v>44900</v>
          </cell>
          <cell r="AL1627">
            <v>44984</v>
          </cell>
        </row>
        <row r="1628">
          <cell r="S1628" t="str">
            <v>TGHU8681340</v>
          </cell>
          <cell r="AB1628">
            <v>44900</v>
          </cell>
          <cell r="AL1628">
            <v>44984</v>
          </cell>
        </row>
        <row r="1629">
          <cell r="S1629" t="str">
            <v>TGHU9328913</v>
          </cell>
          <cell r="AB1629">
            <v>44900</v>
          </cell>
          <cell r="AL1629">
            <v>44984</v>
          </cell>
        </row>
        <row r="1630">
          <cell r="S1630" t="str">
            <v>TGHU9521516</v>
          </cell>
          <cell r="AB1630">
            <v>44900</v>
          </cell>
          <cell r="AL1630">
            <v>44984</v>
          </cell>
        </row>
        <row r="1631">
          <cell r="S1631" t="str">
            <v>TGHU9532830</v>
          </cell>
          <cell r="AB1631">
            <v>44900</v>
          </cell>
          <cell r="AL1631">
            <v>44984</v>
          </cell>
        </row>
        <row r="1632">
          <cell r="S1632" t="str">
            <v>TGHU9609000</v>
          </cell>
          <cell r="AB1632">
            <v>44900</v>
          </cell>
          <cell r="AL1632">
            <v>44984</v>
          </cell>
        </row>
        <row r="1633">
          <cell r="S1633" t="str">
            <v>XINU8239651</v>
          </cell>
          <cell r="AB1633">
            <v>44900</v>
          </cell>
          <cell r="AL1633">
            <v>44984</v>
          </cell>
        </row>
        <row r="1634">
          <cell r="S1634" t="str">
            <v>ULCU5029749</v>
          </cell>
          <cell r="AB1634">
            <v>44900</v>
          </cell>
          <cell r="AL1634">
            <v>44992</v>
          </cell>
        </row>
        <row r="1635">
          <cell r="S1635" t="str">
            <v>CCLU6698170</v>
          </cell>
          <cell r="AB1635">
            <v>44900</v>
          </cell>
          <cell r="AL1635">
            <v>44992</v>
          </cell>
        </row>
        <row r="1636">
          <cell r="S1636" t="str">
            <v>AMFU8649685</v>
          </cell>
          <cell r="AB1636">
            <v>44900</v>
          </cell>
          <cell r="AL1636">
            <v>44992</v>
          </cell>
        </row>
        <row r="1637">
          <cell r="S1637" t="str">
            <v>ULCU5062270</v>
          </cell>
          <cell r="AB1637">
            <v>44900</v>
          </cell>
          <cell r="AL1637">
            <v>44992</v>
          </cell>
        </row>
        <row r="1638">
          <cell r="S1638" t="str">
            <v>TGHU6225613</v>
          </cell>
          <cell r="AB1638">
            <v>44900</v>
          </cell>
          <cell r="AL1638">
            <v>44992</v>
          </cell>
        </row>
        <row r="1639">
          <cell r="S1639" t="str">
            <v>CBHU8735170</v>
          </cell>
          <cell r="AB1639">
            <v>44900</v>
          </cell>
          <cell r="AL1639">
            <v>44992</v>
          </cell>
        </row>
        <row r="1640">
          <cell r="S1640" t="str">
            <v>ULCU5051070</v>
          </cell>
          <cell r="AB1640">
            <v>44909</v>
          </cell>
          <cell r="AL1640">
            <v>44953</v>
          </cell>
        </row>
        <row r="1641">
          <cell r="S1641" t="str">
            <v>ULCU5002162</v>
          </cell>
          <cell r="AB1641">
            <v>44909</v>
          </cell>
          <cell r="AL1641">
            <v>44953</v>
          </cell>
        </row>
        <row r="1642">
          <cell r="S1642" t="str">
            <v>ULCU5017901</v>
          </cell>
          <cell r="AB1642">
            <v>44909</v>
          </cell>
          <cell r="AL1642">
            <v>44953</v>
          </cell>
        </row>
        <row r="1643">
          <cell r="S1643" t="str">
            <v>ULCU5901907</v>
          </cell>
          <cell r="AB1643">
            <v>44909</v>
          </cell>
          <cell r="AL1643">
            <v>44953</v>
          </cell>
        </row>
        <row r="1644">
          <cell r="S1644" t="str">
            <v>ULCU5020438</v>
          </cell>
          <cell r="AB1644">
            <v>44909</v>
          </cell>
          <cell r="AL1644">
            <v>44953</v>
          </cell>
        </row>
        <row r="1645">
          <cell r="S1645" t="str">
            <v>ULCU5902082</v>
          </cell>
          <cell r="AB1645">
            <v>44909</v>
          </cell>
          <cell r="AL1645">
            <v>44953</v>
          </cell>
        </row>
        <row r="1646">
          <cell r="S1646" t="str">
            <v>ULCU5013510</v>
          </cell>
          <cell r="AB1646">
            <v>44909</v>
          </cell>
          <cell r="AL1646">
            <v>44975</v>
          </cell>
        </row>
        <row r="1647">
          <cell r="S1647" t="str">
            <v>ULCU5040666</v>
          </cell>
          <cell r="AB1647">
            <v>44909</v>
          </cell>
          <cell r="AL1647">
            <v>44975</v>
          </cell>
        </row>
        <row r="1648">
          <cell r="S1648" t="str">
            <v>SEGU6346880</v>
          </cell>
          <cell r="AB1648">
            <v>44909</v>
          </cell>
          <cell r="AL1648">
            <v>44975</v>
          </cell>
        </row>
        <row r="1649">
          <cell r="S1649" t="str">
            <v>ULCU5055080</v>
          </cell>
          <cell r="AB1649">
            <v>44909</v>
          </cell>
          <cell r="AL1649">
            <v>44975</v>
          </cell>
        </row>
        <row r="1650">
          <cell r="S1650" t="str">
            <v>ULCU5000405</v>
          </cell>
          <cell r="AB1650">
            <v>44909</v>
          </cell>
          <cell r="AL1650">
            <v>44975</v>
          </cell>
        </row>
        <row r="1651">
          <cell r="S1651" t="str">
            <v>ULCU5044893</v>
          </cell>
          <cell r="AB1651">
            <v>44909</v>
          </cell>
          <cell r="AL1651">
            <v>44975</v>
          </cell>
        </row>
        <row r="1652">
          <cell r="S1652" t="str">
            <v>SEGU5761146</v>
          </cell>
          <cell r="AB1652">
            <v>44909</v>
          </cell>
          <cell r="AL1652">
            <v>44975</v>
          </cell>
        </row>
        <row r="1653">
          <cell r="S1653" t="str">
            <v>SEGU5501236</v>
          </cell>
          <cell r="AB1653">
            <v>44909</v>
          </cell>
          <cell r="AL1653">
            <v>44975</v>
          </cell>
        </row>
        <row r="1654">
          <cell r="S1654" t="str">
            <v>SEGU6344384</v>
          </cell>
          <cell r="AB1654">
            <v>44909</v>
          </cell>
          <cell r="AL1654">
            <v>44975</v>
          </cell>
        </row>
        <row r="1655">
          <cell r="S1655" t="str">
            <v>ULCU5014013</v>
          </cell>
          <cell r="AB1655">
            <v>44909</v>
          </cell>
          <cell r="AL1655">
            <v>44975</v>
          </cell>
        </row>
        <row r="1656">
          <cell r="S1656" t="str">
            <v>ULCU5059342</v>
          </cell>
          <cell r="AB1656">
            <v>44912</v>
          </cell>
          <cell r="AL1656">
            <v>44954</v>
          </cell>
        </row>
        <row r="1657">
          <cell r="S1657" t="str">
            <v>TGHU8399738</v>
          </cell>
          <cell r="AB1657">
            <v>44912</v>
          </cell>
          <cell r="AL1657">
            <v>44954</v>
          </cell>
        </row>
        <row r="1658">
          <cell r="S1658" t="str">
            <v>OOLU8456740</v>
          </cell>
          <cell r="AB1658">
            <v>44912</v>
          </cell>
          <cell r="AL1658">
            <v>44954</v>
          </cell>
        </row>
        <row r="1659">
          <cell r="S1659" t="str">
            <v>TGHU9588607</v>
          </cell>
          <cell r="AB1659">
            <v>44912</v>
          </cell>
          <cell r="AL1659">
            <v>44954</v>
          </cell>
        </row>
        <row r="1660">
          <cell r="S1660" t="str">
            <v>TSTU0525867</v>
          </cell>
          <cell r="AB1660">
            <v>44912</v>
          </cell>
          <cell r="AL1660">
            <v>44954</v>
          </cell>
        </row>
        <row r="1661">
          <cell r="S1661" t="str">
            <v>ULCU5068051</v>
          </cell>
          <cell r="AB1661">
            <v>44912</v>
          </cell>
          <cell r="AL1661">
            <v>44954</v>
          </cell>
        </row>
        <row r="1662">
          <cell r="S1662" t="str">
            <v>FCIU8828542</v>
          </cell>
          <cell r="AB1662">
            <v>44912</v>
          </cell>
          <cell r="AL1662">
            <v>44954</v>
          </cell>
        </row>
        <row r="1663">
          <cell r="S1663" t="str">
            <v>ULCU5068299</v>
          </cell>
          <cell r="AB1663">
            <v>44912</v>
          </cell>
          <cell r="AL1663">
            <v>44954</v>
          </cell>
        </row>
        <row r="1664">
          <cell r="S1664" t="str">
            <v>CKLU4103050</v>
          </cell>
          <cell r="AB1664">
            <v>44912</v>
          </cell>
          <cell r="AL1664">
            <v>44954</v>
          </cell>
        </row>
        <row r="1665">
          <cell r="S1665" t="str">
            <v>OOLU8313020</v>
          </cell>
          <cell r="AB1665">
            <v>44912</v>
          </cell>
          <cell r="AL1665">
            <v>44954</v>
          </cell>
        </row>
        <row r="1666">
          <cell r="S1666" t="str">
            <v>OOLU8303356</v>
          </cell>
          <cell r="AB1666">
            <v>44912</v>
          </cell>
          <cell r="AL1666">
            <v>44965</v>
          </cell>
        </row>
        <row r="1667">
          <cell r="S1667" t="str">
            <v>YMLU8505311</v>
          </cell>
          <cell r="AB1667">
            <v>44912</v>
          </cell>
          <cell r="AL1667">
            <v>44965</v>
          </cell>
        </row>
        <row r="1668">
          <cell r="S1668" t="str">
            <v>DFSU6065147</v>
          </cell>
          <cell r="AB1668">
            <v>44912</v>
          </cell>
          <cell r="AL1668">
            <v>44965</v>
          </cell>
        </row>
        <row r="1669">
          <cell r="S1669" t="str">
            <v>CCEU5107334</v>
          </cell>
          <cell r="AB1669">
            <v>44912</v>
          </cell>
          <cell r="AL1669">
            <v>44965</v>
          </cell>
        </row>
        <row r="1670">
          <cell r="S1670" t="str">
            <v>BSIU9443516</v>
          </cell>
          <cell r="AB1670">
            <v>44912</v>
          </cell>
          <cell r="AL1670">
            <v>44965</v>
          </cell>
        </row>
        <row r="1671">
          <cell r="S1671" t="str">
            <v>SEGU5758163</v>
          </cell>
          <cell r="AB1671">
            <v>44912</v>
          </cell>
          <cell r="AL1671">
            <v>44965</v>
          </cell>
        </row>
        <row r="1672">
          <cell r="S1672" t="str">
            <v>CLHU8685818</v>
          </cell>
          <cell r="AB1672">
            <v>44912</v>
          </cell>
          <cell r="AL1672">
            <v>44965</v>
          </cell>
        </row>
        <row r="1673">
          <cell r="S1673" t="str">
            <v>OOLU8261522</v>
          </cell>
          <cell r="AB1673">
            <v>44912</v>
          </cell>
          <cell r="AL1673">
            <v>44965</v>
          </cell>
        </row>
        <row r="1674">
          <cell r="S1674" t="str">
            <v>CSKU6758288</v>
          </cell>
          <cell r="AB1674">
            <v>44912</v>
          </cell>
          <cell r="AL1674">
            <v>44954</v>
          </cell>
        </row>
        <row r="1675">
          <cell r="S1675" t="str">
            <v>MSTU6339441</v>
          </cell>
          <cell r="AB1675">
            <v>44912</v>
          </cell>
          <cell r="AL1675">
            <v>44954</v>
          </cell>
        </row>
        <row r="1676">
          <cell r="S1676" t="str">
            <v>DRYU9337192</v>
          </cell>
          <cell r="AB1676">
            <v>44912</v>
          </cell>
          <cell r="AL1676">
            <v>44954</v>
          </cell>
        </row>
        <row r="1677">
          <cell r="S1677" t="str">
            <v>LHXU8151295</v>
          </cell>
          <cell r="AB1677">
            <v>44912</v>
          </cell>
          <cell r="AL1677">
            <v>44954</v>
          </cell>
        </row>
        <row r="1678">
          <cell r="S1678" t="str">
            <v>CAXU8118903</v>
          </cell>
          <cell r="AB1678">
            <v>44912</v>
          </cell>
          <cell r="AL1678">
            <v>44954</v>
          </cell>
        </row>
        <row r="1679">
          <cell r="S1679" t="str">
            <v>BEAU4539960</v>
          </cell>
          <cell r="AB1679">
            <v>44916</v>
          </cell>
          <cell r="AL1679">
            <v>44973</v>
          </cell>
        </row>
        <row r="1680">
          <cell r="S1680" t="str">
            <v>BMOU5958098</v>
          </cell>
          <cell r="AB1680">
            <v>44916</v>
          </cell>
          <cell r="AL1680">
            <v>44973</v>
          </cell>
        </row>
        <row r="1681">
          <cell r="S1681" t="str">
            <v>BEAU4392400</v>
          </cell>
          <cell r="AB1681">
            <v>44916</v>
          </cell>
          <cell r="AL1681">
            <v>44973</v>
          </cell>
        </row>
        <row r="1682">
          <cell r="S1682" t="str">
            <v>BMOU5967654</v>
          </cell>
          <cell r="AB1682">
            <v>44916</v>
          </cell>
          <cell r="AL1682">
            <v>44973</v>
          </cell>
        </row>
        <row r="1683">
          <cell r="S1683" t="str">
            <v>BEAU4391343</v>
          </cell>
          <cell r="AB1683">
            <v>44916</v>
          </cell>
          <cell r="AL1683">
            <v>44973</v>
          </cell>
        </row>
        <row r="1684">
          <cell r="S1684" t="str">
            <v>BEAU4386774</v>
          </cell>
          <cell r="AB1684">
            <v>44916</v>
          </cell>
          <cell r="AL1684">
            <v>44973</v>
          </cell>
        </row>
        <row r="1685">
          <cell r="S1685" t="str">
            <v>BEAU4536370</v>
          </cell>
          <cell r="AB1685">
            <v>44916</v>
          </cell>
          <cell r="AL1685">
            <v>44973</v>
          </cell>
        </row>
        <row r="1686">
          <cell r="S1686" t="str">
            <v>BEAU4562786</v>
          </cell>
          <cell r="AB1686">
            <v>44916</v>
          </cell>
          <cell r="AL1686">
            <v>44973</v>
          </cell>
        </row>
        <row r="1687">
          <cell r="S1687" t="str">
            <v>BMOU5994048</v>
          </cell>
          <cell r="AB1687">
            <v>44916</v>
          </cell>
          <cell r="AL1687">
            <v>44973</v>
          </cell>
        </row>
        <row r="1688">
          <cell r="S1688" t="str">
            <v>BEAU4404707</v>
          </cell>
          <cell r="AB1688">
            <v>44916</v>
          </cell>
          <cell r="AL1688">
            <v>44973</v>
          </cell>
        </row>
        <row r="1689">
          <cell r="S1689" t="str">
            <v>BEAU4406361</v>
          </cell>
          <cell r="AB1689">
            <v>44916</v>
          </cell>
          <cell r="AL1689">
            <v>44973</v>
          </cell>
        </row>
        <row r="1690">
          <cell r="S1690" t="str">
            <v>BMOU5974397</v>
          </cell>
          <cell r="AB1690">
            <v>44916</v>
          </cell>
          <cell r="AL1690">
            <v>44973</v>
          </cell>
        </row>
        <row r="1691">
          <cell r="S1691" t="str">
            <v>BEAU4399236</v>
          </cell>
          <cell r="AB1691">
            <v>44916</v>
          </cell>
          <cell r="AL1691">
            <v>44973</v>
          </cell>
        </row>
        <row r="1692">
          <cell r="S1692" t="str">
            <v>BEAU4468527</v>
          </cell>
          <cell r="AB1692">
            <v>44916</v>
          </cell>
          <cell r="AL1692">
            <v>44973</v>
          </cell>
        </row>
        <row r="1693">
          <cell r="S1693" t="str">
            <v>BEAU4378594</v>
          </cell>
          <cell r="AB1693">
            <v>44916</v>
          </cell>
          <cell r="AL1693">
            <v>44973</v>
          </cell>
        </row>
        <row r="1694">
          <cell r="S1694" t="str">
            <v>BEAU4390049</v>
          </cell>
          <cell r="AB1694">
            <v>44916</v>
          </cell>
          <cell r="AL1694">
            <v>44973</v>
          </cell>
        </row>
        <row r="1695">
          <cell r="S1695" t="str">
            <v>BMOU5990886</v>
          </cell>
          <cell r="AB1695">
            <v>44916</v>
          </cell>
          <cell r="AL1695">
            <v>44973</v>
          </cell>
        </row>
        <row r="1696">
          <cell r="S1696" t="str">
            <v>HDMU6766320</v>
          </cell>
          <cell r="AB1696">
            <v>44916</v>
          </cell>
          <cell r="AL1696">
            <v>44970</v>
          </cell>
        </row>
        <row r="1697">
          <cell r="S1697" t="str">
            <v>AXIU1483996</v>
          </cell>
          <cell r="AB1697">
            <v>44916</v>
          </cell>
          <cell r="AL1697">
            <v>44970</v>
          </cell>
        </row>
        <row r="1698">
          <cell r="S1698" t="str">
            <v>XINU8214036</v>
          </cell>
          <cell r="AB1698">
            <v>44916</v>
          </cell>
          <cell r="AL1698">
            <v>44970</v>
          </cell>
        </row>
        <row r="1699">
          <cell r="S1699" t="str">
            <v>HCIU8022501</v>
          </cell>
          <cell r="AB1699">
            <v>44916</v>
          </cell>
          <cell r="AL1699">
            <v>44970</v>
          </cell>
        </row>
        <row r="1700">
          <cell r="S1700" t="str">
            <v>AXIU1904858</v>
          </cell>
          <cell r="AB1700">
            <v>44916</v>
          </cell>
          <cell r="AL1700">
            <v>44970</v>
          </cell>
        </row>
        <row r="1701">
          <cell r="S1701" t="str">
            <v>KKFU7528852</v>
          </cell>
          <cell r="AB1701">
            <v>44916</v>
          </cell>
          <cell r="AL1701">
            <v>44970</v>
          </cell>
        </row>
        <row r="1702">
          <cell r="S1702" t="str">
            <v>TGHU9329838</v>
          </cell>
          <cell r="AB1702">
            <v>44916</v>
          </cell>
          <cell r="AL1702">
            <v>44970</v>
          </cell>
        </row>
        <row r="1703">
          <cell r="S1703" t="str">
            <v>AMFU8836428</v>
          </cell>
          <cell r="AB1703">
            <v>44916</v>
          </cell>
          <cell r="AL1703">
            <v>44970</v>
          </cell>
        </row>
        <row r="1704">
          <cell r="S1704" t="str">
            <v>CLHU9101858</v>
          </cell>
          <cell r="AB1704">
            <v>44916</v>
          </cell>
          <cell r="AL1704">
            <v>44970</v>
          </cell>
        </row>
        <row r="1705">
          <cell r="S1705" t="str">
            <v>TGHU6279040</v>
          </cell>
          <cell r="AB1705">
            <v>44916</v>
          </cell>
          <cell r="AL1705">
            <v>44970</v>
          </cell>
        </row>
        <row r="1706">
          <cell r="S1706" t="str">
            <v>CZZU0461621</v>
          </cell>
          <cell r="AB1706">
            <v>44916</v>
          </cell>
          <cell r="AL1706">
            <v>44970</v>
          </cell>
        </row>
        <row r="1707">
          <cell r="S1707" t="str">
            <v>CAXU8046439</v>
          </cell>
          <cell r="AB1707">
            <v>44916</v>
          </cell>
          <cell r="AL1707">
            <v>44970</v>
          </cell>
        </row>
        <row r="1708">
          <cell r="S1708" t="str">
            <v>KKFU7471295</v>
          </cell>
          <cell r="AB1708">
            <v>44916</v>
          </cell>
          <cell r="AL1708">
            <v>44970</v>
          </cell>
        </row>
        <row r="1709">
          <cell r="S1709" t="str">
            <v>MSKU9073338</v>
          </cell>
          <cell r="AB1709">
            <v>44916</v>
          </cell>
          <cell r="AL1709">
            <v>44970</v>
          </cell>
        </row>
        <row r="1710">
          <cell r="S1710" t="str">
            <v>CAXU8019705</v>
          </cell>
          <cell r="AB1710">
            <v>44916</v>
          </cell>
          <cell r="AL1710">
            <v>44970</v>
          </cell>
        </row>
        <row r="1711">
          <cell r="S1711" t="str">
            <v>CAXU9238550</v>
          </cell>
          <cell r="AB1711">
            <v>44916</v>
          </cell>
          <cell r="AL1711">
            <v>44970</v>
          </cell>
        </row>
        <row r="1712">
          <cell r="S1712" t="str">
            <v>MSKU9082896</v>
          </cell>
          <cell r="AB1712">
            <v>44916</v>
          </cell>
          <cell r="AL1712">
            <v>44970</v>
          </cell>
        </row>
        <row r="1713">
          <cell r="S1713" t="str">
            <v>CAXU9242523</v>
          </cell>
          <cell r="AB1713">
            <v>44916</v>
          </cell>
          <cell r="AL1713">
            <v>44970</v>
          </cell>
        </row>
        <row r="1714">
          <cell r="S1714" t="str">
            <v>CBHU8784744</v>
          </cell>
          <cell r="AB1714">
            <v>44917</v>
          </cell>
          <cell r="AL1714">
            <v>44975</v>
          </cell>
        </row>
        <row r="1715">
          <cell r="S1715" t="str">
            <v>FCIU8494872</v>
          </cell>
          <cell r="AB1715">
            <v>44917</v>
          </cell>
          <cell r="AL1715">
            <v>44975</v>
          </cell>
        </row>
        <row r="1716">
          <cell r="S1716" t="str">
            <v>STXU4568758</v>
          </cell>
          <cell r="AB1716">
            <v>44921</v>
          </cell>
          <cell r="AL1716">
            <v>44967</v>
          </cell>
        </row>
        <row r="1717">
          <cell r="S1717" t="str">
            <v>ULCU5028491</v>
          </cell>
          <cell r="AB1717">
            <v>44921</v>
          </cell>
          <cell r="AL1717">
            <v>44967</v>
          </cell>
        </row>
        <row r="1718">
          <cell r="S1718" t="str">
            <v>DRYU9174840</v>
          </cell>
          <cell r="AB1718">
            <v>44921</v>
          </cell>
          <cell r="AL1718">
            <v>44967</v>
          </cell>
        </row>
        <row r="1719">
          <cell r="S1719" t="str">
            <v>UETU5440072</v>
          </cell>
          <cell r="AB1719">
            <v>44921</v>
          </cell>
          <cell r="AL1719">
            <v>44967</v>
          </cell>
        </row>
        <row r="1720">
          <cell r="S1720" t="str">
            <v>ULCU5046068</v>
          </cell>
          <cell r="AB1720">
            <v>44921</v>
          </cell>
          <cell r="AL1720">
            <v>44967</v>
          </cell>
        </row>
        <row r="1721">
          <cell r="S1721" t="str">
            <v>ULCU5900808</v>
          </cell>
          <cell r="AB1721">
            <v>44921</v>
          </cell>
          <cell r="AL1721">
            <v>44967</v>
          </cell>
        </row>
        <row r="1722">
          <cell r="S1722" t="str">
            <v>ULCU5029815</v>
          </cell>
          <cell r="AB1722">
            <v>44921</v>
          </cell>
          <cell r="AL1722">
            <v>44967</v>
          </cell>
        </row>
        <row r="1723">
          <cell r="S1723" t="str">
            <v>CAXU9258366</v>
          </cell>
          <cell r="AB1723">
            <v>44921</v>
          </cell>
          <cell r="AL1723">
            <v>44967</v>
          </cell>
        </row>
        <row r="1724">
          <cell r="S1724" t="str">
            <v>TGHU8798553</v>
          </cell>
          <cell r="AB1724">
            <v>44921</v>
          </cell>
          <cell r="AL1724">
            <v>44965</v>
          </cell>
        </row>
        <row r="1725">
          <cell r="S1725" t="str">
            <v>ULCU5900900</v>
          </cell>
          <cell r="AB1725">
            <v>44921</v>
          </cell>
          <cell r="AL1725">
            <v>44965</v>
          </cell>
        </row>
        <row r="1726">
          <cell r="S1726" t="str">
            <v>ULCU5003425</v>
          </cell>
          <cell r="AB1726">
            <v>44924</v>
          </cell>
          <cell r="AL1726">
            <v>44970</v>
          </cell>
        </row>
        <row r="1727">
          <cell r="S1727" t="str">
            <v>FCIU9032272</v>
          </cell>
          <cell r="AB1727">
            <v>44924</v>
          </cell>
          <cell r="AL1727">
            <v>44970</v>
          </cell>
        </row>
        <row r="1728">
          <cell r="S1728" t="str">
            <v>ULCU5042268</v>
          </cell>
          <cell r="AB1728">
            <v>44924</v>
          </cell>
          <cell r="AL1728">
            <v>44970</v>
          </cell>
        </row>
        <row r="1729">
          <cell r="S1729" t="str">
            <v>ULCU5042972</v>
          </cell>
          <cell r="AB1729">
            <v>44924</v>
          </cell>
          <cell r="AL1729">
            <v>44970</v>
          </cell>
        </row>
        <row r="1730">
          <cell r="S1730" t="str">
            <v>ULCU5053956</v>
          </cell>
          <cell r="AB1730">
            <v>44924</v>
          </cell>
          <cell r="AL1730">
            <v>44970</v>
          </cell>
        </row>
        <row r="1731">
          <cell r="S1731" t="str">
            <v>ULCU5055223</v>
          </cell>
          <cell r="AB1731">
            <v>44921</v>
          </cell>
          <cell r="AL1731">
            <v>44965</v>
          </cell>
        </row>
        <row r="1732">
          <cell r="S1732" t="str">
            <v>ULCU5062182</v>
          </cell>
          <cell r="AB1732">
            <v>44921</v>
          </cell>
          <cell r="AL1732">
            <v>44965</v>
          </cell>
        </row>
        <row r="1733">
          <cell r="S1733" t="str">
            <v>ULCU5053133</v>
          </cell>
          <cell r="AB1733">
            <v>44921</v>
          </cell>
          <cell r="AL1733">
            <v>44965</v>
          </cell>
        </row>
        <row r="1734">
          <cell r="S1734" t="str">
            <v>ULCU5901830</v>
          </cell>
          <cell r="AB1734">
            <v>44921</v>
          </cell>
          <cell r="AL1734">
            <v>44964</v>
          </cell>
        </row>
        <row r="1735">
          <cell r="S1735" t="str">
            <v>GESU4356463</v>
          </cell>
          <cell r="AB1735">
            <v>44921</v>
          </cell>
          <cell r="AL1735">
            <v>44964</v>
          </cell>
        </row>
        <row r="1736">
          <cell r="S1736" t="str">
            <v>CAIU8964324</v>
          </cell>
          <cell r="AB1736">
            <v>44921</v>
          </cell>
          <cell r="AL1736">
            <v>44965</v>
          </cell>
        </row>
        <row r="1737">
          <cell r="S1737" t="str">
            <v>GLDU0681841</v>
          </cell>
          <cell r="AB1737">
            <v>44921</v>
          </cell>
          <cell r="AL1737">
            <v>44965</v>
          </cell>
        </row>
        <row r="1738">
          <cell r="S1738" t="str">
            <v>TCLU9473661</v>
          </cell>
          <cell r="AB1738">
            <v>44921</v>
          </cell>
          <cell r="AL1738">
            <v>44965</v>
          </cell>
        </row>
        <row r="1739">
          <cell r="S1739" t="str">
            <v>ZONU7443639</v>
          </cell>
          <cell r="AB1739">
            <v>44921</v>
          </cell>
          <cell r="AL1739">
            <v>44965</v>
          </cell>
        </row>
        <row r="1740">
          <cell r="S1740" t="str">
            <v>BEAU4564330</v>
          </cell>
          <cell r="AB1740">
            <v>44925</v>
          </cell>
          <cell r="AL1740">
            <v>44995</v>
          </cell>
        </row>
        <row r="1741">
          <cell r="S1741" t="str">
            <v>CAIU8512751</v>
          </cell>
          <cell r="AB1741">
            <v>44925</v>
          </cell>
          <cell r="AL1741">
            <v>44992</v>
          </cell>
        </row>
        <row r="1742">
          <cell r="S1742" t="str">
            <v>CAIU7273312</v>
          </cell>
          <cell r="AB1742">
            <v>44925</v>
          </cell>
          <cell r="AL1742">
            <v>44992</v>
          </cell>
        </row>
        <row r="1743">
          <cell r="S1743" t="str">
            <v>CAIU7679852</v>
          </cell>
          <cell r="AB1743">
            <v>44925</v>
          </cell>
          <cell r="AL1743">
            <v>44992</v>
          </cell>
        </row>
        <row r="1744">
          <cell r="S1744" t="str">
            <v>EMCU9806648</v>
          </cell>
          <cell r="AB1744">
            <v>44925</v>
          </cell>
          <cell r="AL1744">
            <v>44995</v>
          </cell>
        </row>
        <row r="1745">
          <cell r="S1745" t="str">
            <v>BMOU5967470</v>
          </cell>
          <cell r="AB1745">
            <v>44925</v>
          </cell>
          <cell r="AL1745">
            <v>44995</v>
          </cell>
        </row>
        <row r="1746">
          <cell r="S1746" t="str">
            <v>CAIU8566188</v>
          </cell>
          <cell r="AB1746">
            <v>44925</v>
          </cell>
          <cell r="AL1746">
            <v>44992</v>
          </cell>
        </row>
        <row r="1747">
          <cell r="S1747" t="str">
            <v>MIGU5780929</v>
          </cell>
          <cell r="AB1747">
            <v>44925</v>
          </cell>
          <cell r="AL1747">
            <v>44992</v>
          </cell>
        </row>
        <row r="1748">
          <cell r="S1748" t="str">
            <v>VOSU8800740</v>
          </cell>
          <cell r="AB1748">
            <v>44925</v>
          </cell>
          <cell r="AL1748">
            <v>44992</v>
          </cell>
        </row>
        <row r="1749">
          <cell r="S1749" t="str">
            <v>XHCU5319866</v>
          </cell>
          <cell r="AB1749">
            <v>44925</v>
          </cell>
          <cell r="AL1749">
            <v>44992</v>
          </cell>
        </row>
        <row r="1750">
          <cell r="S1750" t="str">
            <v>ULCU5047995</v>
          </cell>
          <cell r="AB1750">
            <v>44925</v>
          </cell>
          <cell r="AL1750">
            <v>44992</v>
          </cell>
        </row>
        <row r="1751">
          <cell r="S1751" t="str">
            <v>AXIU1395046</v>
          </cell>
          <cell r="AB1751">
            <v>44925</v>
          </cell>
          <cell r="AL1751">
            <v>44992</v>
          </cell>
        </row>
        <row r="1752">
          <cell r="S1752" t="str">
            <v>CCLU7232015</v>
          </cell>
          <cell r="AB1752">
            <v>44925</v>
          </cell>
          <cell r="AL1752">
            <v>44992</v>
          </cell>
        </row>
        <row r="1753">
          <cell r="S1753" t="str">
            <v>ULCU5047589</v>
          </cell>
          <cell r="AB1753">
            <v>44925</v>
          </cell>
          <cell r="AL1753">
            <v>44992</v>
          </cell>
        </row>
        <row r="1754">
          <cell r="S1754" t="str">
            <v>ULCU5059743</v>
          </cell>
          <cell r="AB1754">
            <v>44925</v>
          </cell>
          <cell r="AL1754">
            <v>44992</v>
          </cell>
        </row>
        <row r="1755">
          <cell r="S1755" t="str">
            <v>EMCU9743642</v>
          </cell>
          <cell r="AB1755">
            <v>44925</v>
          </cell>
          <cell r="AL1755">
            <v>44992</v>
          </cell>
        </row>
        <row r="1756">
          <cell r="S1756" t="str">
            <v>CCLU6908893</v>
          </cell>
          <cell r="AB1756">
            <v>44925</v>
          </cell>
          <cell r="AL1756">
            <v>44992</v>
          </cell>
        </row>
        <row r="1757">
          <cell r="S1757" t="str">
            <v>ULCU5024048</v>
          </cell>
          <cell r="AB1757">
            <v>44925</v>
          </cell>
          <cell r="AL1757">
            <v>44975</v>
          </cell>
        </row>
        <row r="1758">
          <cell r="S1758" t="str">
            <v>BHCU4934215</v>
          </cell>
          <cell r="AB1758">
            <v>44925</v>
          </cell>
          <cell r="AL1758">
            <v>44984</v>
          </cell>
        </row>
        <row r="1759">
          <cell r="S1759" t="str">
            <v>DRYU9635638</v>
          </cell>
          <cell r="AB1759">
            <v>44925</v>
          </cell>
          <cell r="AL1759">
            <v>44984</v>
          </cell>
        </row>
        <row r="1760">
          <cell r="S1760" t="str">
            <v>RFCU4036286</v>
          </cell>
          <cell r="AB1760">
            <v>44925</v>
          </cell>
          <cell r="AL1760">
            <v>44984</v>
          </cell>
        </row>
        <row r="1761">
          <cell r="S1761" t="str">
            <v>ULCU5011040</v>
          </cell>
          <cell r="AB1761">
            <v>44925</v>
          </cell>
          <cell r="AL1761">
            <v>44984</v>
          </cell>
        </row>
        <row r="1762">
          <cell r="S1762" t="str">
            <v>DFSU6188590</v>
          </cell>
          <cell r="AB1762">
            <v>44925</v>
          </cell>
          <cell r="AL1762">
            <v>44984</v>
          </cell>
        </row>
        <row r="1763">
          <cell r="S1763" t="str">
            <v>CSKU7326329</v>
          </cell>
          <cell r="AB1763">
            <v>44925</v>
          </cell>
          <cell r="AL1763">
            <v>44984</v>
          </cell>
        </row>
        <row r="1764">
          <cell r="S1764" t="str">
            <v>ULCU5005011</v>
          </cell>
          <cell r="AB1764">
            <v>44920</v>
          </cell>
          <cell r="AL1764">
            <v>44967</v>
          </cell>
        </row>
        <row r="1765">
          <cell r="S1765" t="str">
            <v>CRSU9340271</v>
          </cell>
          <cell r="AB1765">
            <v>44920</v>
          </cell>
          <cell r="AL1765">
            <v>44967</v>
          </cell>
        </row>
        <row r="1766">
          <cell r="S1766" t="str">
            <v>CBHU8822309</v>
          </cell>
          <cell r="AB1766">
            <v>44920</v>
          </cell>
          <cell r="AL1766">
            <v>44967</v>
          </cell>
        </row>
        <row r="1767">
          <cell r="S1767" t="str">
            <v>ULCU5014918</v>
          </cell>
          <cell r="AB1767">
            <v>44920</v>
          </cell>
          <cell r="AL1767">
            <v>44967</v>
          </cell>
        </row>
        <row r="1768">
          <cell r="S1768" t="str">
            <v>ULCU5053982</v>
          </cell>
          <cell r="AB1768">
            <v>44920</v>
          </cell>
          <cell r="AL1768">
            <v>44967</v>
          </cell>
        </row>
        <row r="1769">
          <cell r="S1769" t="str">
            <v>ULCU5053386</v>
          </cell>
          <cell r="AB1769">
            <v>44920</v>
          </cell>
          <cell r="AL1769">
            <v>44967</v>
          </cell>
        </row>
        <row r="1770">
          <cell r="S1770" t="str">
            <v>CAIU7282525</v>
          </cell>
          <cell r="AB1770">
            <v>44925</v>
          </cell>
          <cell r="AL1770">
            <v>44967</v>
          </cell>
        </row>
        <row r="1771">
          <cell r="S1771" t="str">
            <v>CAIU7339282</v>
          </cell>
          <cell r="AB1771">
            <v>44925</v>
          </cell>
          <cell r="AL1771">
            <v>44967</v>
          </cell>
        </row>
        <row r="1772">
          <cell r="S1772" t="str">
            <v>CAIU7701447</v>
          </cell>
          <cell r="AB1772">
            <v>44925</v>
          </cell>
          <cell r="AL1772">
            <v>44967</v>
          </cell>
        </row>
        <row r="1773">
          <cell r="S1773" t="str">
            <v>CAIU8212420</v>
          </cell>
          <cell r="AB1773">
            <v>44925</v>
          </cell>
          <cell r="AL1773">
            <v>44967</v>
          </cell>
        </row>
        <row r="1774">
          <cell r="S1774" t="str">
            <v>CAIU8589630</v>
          </cell>
          <cell r="AB1774">
            <v>44925</v>
          </cell>
          <cell r="AL1774">
            <v>44967</v>
          </cell>
        </row>
        <row r="1775">
          <cell r="S1775" t="str">
            <v>CAIU9209251</v>
          </cell>
          <cell r="AB1775">
            <v>44925</v>
          </cell>
          <cell r="AL1775">
            <v>44967</v>
          </cell>
        </row>
        <row r="1776">
          <cell r="S1776" t="str">
            <v>CAXU8185711</v>
          </cell>
          <cell r="AB1776">
            <v>44925</v>
          </cell>
          <cell r="AL1776">
            <v>44967</v>
          </cell>
        </row>
        <row r="1777">
          <cell r="S1777" t="str">
            <v>CAXU9025600</v>
          </cell>
          <cell r="AB1777">
            <v>44925</v>
          </cell>
          <cell r="AL1777">
            <v>44967</v>
          </cell>
        </row>
        <row r="1778">
          <cell r="S1778" t="str">
            <v>CAXU9266572</v>
          </cell>
          <cell r="AB1778">
            <v>44925</v>
          </cell>
          <cell r="AL1778">
            <v>44967</v>
          </cell>
        </row>
        <row r="1779">
          <cell r="S1779" t="str">
            <v>CCLU7212277</v>
          </cell>
          <cell r="AB1779">
            <v>44925</v>
          </cell>
          <cell r="AL1779">
            <v>44967</v>
          </cell>
        </row>
        <row r="1780">
          <cell r="S1780" t="str">
            <v>INKU6181253</v>
          </cell>
          <cell r="AB1780">
            <v>44925</v>
          </cell>
          <cell r="AL1780">
            <v>44967</v>
          </cell>
        </row>
        <row r="1781">
          <cell r="S1781" t="str">
            <v>TEMU8817380</v>
          </cell>
          <cell r="AB1781">
            <v>44925</v>
          </cell>
          <cell r="AL1781">
            <v>44967</v>
          </cell>
        </row>
        <row r="1782">
          <cell r="S1782" t="str">
            <v>ULCU5003446</v>
          </cell>
          <cell r="AB1782">
            <v>44925</v>
          </cell>
          <cell r="AL1782">
            <v>44967</v>
          </cell>
        </row>
        <row r="1783">
          <cell r="S1783" t="str">
            <v>ULCU5004674</v>
          </cell>
          <cell r="AB1783">
            <v>44901</v>
          </cell>
          <cell r="AL1783">
            <v>44954</v>
          </cell>
        </row>
        <row r="1784">
          <cell r="S1784" t="str">
            <v>GESU6887849</v>
          </cell>
          <cell r="AB1784">
            <v>44901</v>
          </cell>
          <cell r="AL1784">
            <v>44954</v>
          </cell>
        </row>
        <row r="1785">
          <cell r="S1785" t="str">
            <v>ULCU5057972</v>
          </cell>
          <cell r="AB1785">
            <v>44901</v>
          </cell>
          <cell r="AL1785">
            <v>44954</v>
          </cell>
        </row>
        <row r="1786">
          <cell r="S1786" t="str">
            <v>ULCU5900156</v>
          </cell>
          <cell r="AB1786">
            <v>44901</v>
          </cell>
          <cell r="AL1786">
            <v>44954</v>
          </cell>
        </row>
        <row r="1787">
          <cell r="S1787" t="str">
            <v>ULCU5014348</v>
          </cell>
          <cell r="AB1787">
            <v>44901</v>
          </cell>
          <cell r="AL1787">
            <v>44954</v>
          </cell>
        </row>
        <row r="1788">
          <cell r="S1788" t="str">
            <v>ULCU5041024</v>
          </cell>
          <cell r="AB1788">
            <v>44901</v>
          </cell>
          <cell r="AL1788">
            <v>44954</v>
          </cell>
        </row>
        <row r="1789">
          <cell r="S1789" t="str">
            <v>ULCU5050181</v>
          </cell>
          <cell r="AB1789">
            <v>44901</v>
          </cell>
          <cell r="AL1789">
            <v>44954</v>
          </cell>
        </row>
        <row r="1790">
          <cell r="S1790" t="str">
            <v>ULCU5902098</v>
          </cell>
          <cell r="AB1790">
            <v>44901</v>
          </cell>
          <cell r="AL1790">
            <v>44954</v>
          </cell>
        </row>
        <row r="1791">
          <cell r="S1791" t="str">
            <v>ULCU5030821</v>
          </cell>
          <cell r="AB1791">
            <v>44901</v>
          </cell>
          <cell r="AL1791">
            <v>44954</v>
          </cell>
        </row>
        <row r="1792">
          <cell r="S1792" t="str">
            <v>ULCU5043330</v>
          </cell>
          <cell r="AB1792">
            <v>44901</v>
          </cell>
          <cell r="AL1792">
            <v>44954</v>
          </cell>
        </row>
        <row r="1793">
          <cell r="S1793" t="str">
            <v>ULCU5005372</v>
          </cell>
          <cell r="AB1793">
            <v>44901</v>
          </cell>
          <cell r="AL1793">
            <v>44959</v>
          </cell>
        </row>
        <row r="1794">
          <cell r="S1794" t="str">
            <v>ULCU5001459</v>
          </cell>
          <cell r="AB1794">
            <v>44901</v>
          </cell>
          <cell r="AL1794">
            <v>44959</v>
          </cell>
        </row>
        <row r="1795">
          <cell r="S1795" t="str">
            <v>ULCU5005860</v>
          </cell>
          <cell r="AB1795">
            <v>44901</v>
          </cell>
          <cell r="AL1795">
            <v>44959</v>
          </cell>
        </row>
        <row r="1796">
          <cell r="S1796" t="str">
            <v>ULCU5033420</v>
          </cell>
          <cell r="AB1796">
            <v>44901</v>
          </cell>
          <cell r="AL1796">
            <v>44959</v>
          </cell>
        </row>
        <row r="1797">
          <cell r="S1797" t="str">
            <v>ULCU5011713</v>
          </cell>
          <cell r="AB1797">
            <v>44901</v>
          </cell>
          <cell r="AL1797">
            <v>44959</v>
          </cell>
        </row>
        <row r="1798">
          <cell r="S1798" t="str">
            <v>ULCU5024259</v>
          </cell>
          <cell r="AB1798">
            <v>44901</v>
          </cell>
          <cell r="AL1798">
            <v>44959</v>
          </cell>
        </row>
        <row r="1799">
          <cell r="S1799" t="str">
            <v>ULCU5011539</v>
          </cell>
          <cell r="AB1799">
            <v>44901</v>
          </cell>
          <cell r="AL1799">
            <v>44959</v>
          </cell>
        </row>
        <row r="1800">
          <cell r="S1800" t="str">
            <v>ULCU5900264</v>
          </cell>
          <cell r="AB1800">
            <v>44901</v>
          </cell>
          <cell r="AL1800">
            <v>44959</v>
          </cell>
        </row>
        <row r="1801">
          <cell r="S1801" t="str">
            <v>ULCU5015278</v>
          </cell>
          <cell r="AB1801">
            <v>44901</v>
          </cell>
          <cell r="AL1801">
            <v>44959</v>
          </cell>
        </row>
        <row r="1802">
          <cell r="S1802" t="str">
            <v>ULCU5901609</v>
          </cell>
          <cell r="AB1802">
            <v>44909</v>
          </cell>
          <cell r="AL1802">
            <v>44962</v>
          </cell>
        </row>
        <row r="1803">
          <cell r="S1803" t="str">
            <v>ULCU5048374</v>
          </cell>
          <cell r="AB1803">
            <v>44909</v>
          </cell>
          <cell r="AL1803">
            <v>44962</v>
          </cell>
        </row>
        <row r="1804">
          <cell r="S1804" t="str">
            <v>ULCU5002727</v>
          </cell>
          <cell r="AB1804">
            <v>44909</v>
          </cell>
          <cell r="AL1804">
            <v>44962</v>
          </cell>
        </row>
        <row r="1805">
          <cell r="S1805" t="str">
            <v>ULCU5901419</v>
          </cell>
          <cell r="AB1805">
            <v>44909</v>
          </cell>
          <cell r="AL1805">
            <v>44962</v>
          </cell>
        </row>
        <row r="1806">
          <cell r="S1806" t="str">
            <v>ULCU5057864</v>
          </cell>
          <cell r="AB1806">
            <v>44909</v>
          </cell>
          <cell r="AL1806">
            <v>44962</v>
          </cell>
        </row>
        <row r="1807">
          <cell r="S1807" t="str">
            <v>ULCU5033965</v>
          </cell>
          <cell r="AB1807">
            <v>44909</v>
          </cell>
          <cell r="AL1807">
            <v>44962</v>
          </cell>
        </row>
        <row r="1808">
          <cell r="S1808" t="str">
            <v>ULCU5029081</v>
          </cell>
          <cell r="AB1808">
            <v>44909</v>
          </cell>
          <cell r="AL1808">
            <v>44962</v>
          </cell>
        </row>
        <row r="1809">
          <cell r="S1809" t="str">
            <v>ULCU5009439</v>
          </cell>
          <cell r="AB1809">
            <v>44909</v>
          </cell>
          <cell r="AL1809">
            <v>44962</v>
          </cell>
        </row>
        <row r="1810">
          <cell r="S1810" t="str">
            <v>ULCU5042015</v>
          </cell>
          <cell r="AB1810">
            <v>44909</v>
          </cell>
          <cell r="AL1810">
            <v>44962</v>
          </cell>
        </row>
        <row r="1811">
          <cell r="S1811" t="str">
            <v>ULCU5008962</v>
          </cell>
          <cell r="AB1811">
            <v>44909</v>
          </cell>
          <cell r="AL1811">
            <v>44962</v>
          </cell>
        </row>
        <row r="1812">
          <cell r="S1812" t="str">
            <v>ULCU5015149</v>
          </cell>
          <cell r="AB1812">
            <v>44909</v>
          </cell>
          <cell r="AL1812">
            <v>44954</v>
          </cell>
        </row>
        <row r="1813">
          <cell r="S1813" t="str">
            <v>GESU6517356</v>
          </cell>
          <cell r="AB1813">
            <v>44909</v>
          </cell>
          <cell r="AL1813">
            <v>44962</v>
          </cell>
        </row>
        <row r="1814">
          <cell r="S1814" t="str">
            <v>ULCU5006419</v>
          </cell>
          <cell r="AB1814">
            <v>44909</v>
          </cell>
          <cell r="AL1814">
            <v>44954</v>
          </cell>
        </row>
        <row r="1815">
          <cell r="S1815" t="str">
            <v>ULCU5045101</v>
          </cell>
          <cell r="AB1815">
            <v>44909</v>
          </cell>
          <cell r="AL1815">
            <v>44954</v>
          </cell>
        </row>
        <row r="1816">
          <cell r="S1816" t="str">
            <v>ULCU5052040</v>
          </cell>
          <cell r="AB1816">
            <v>44909</v>
          </cell>
          <cell r="AL1816">
            <v>44954</v>
          </cell>
        </row>
        <row r="1817">
          <cell r="S1817" t="str">
            <v>ULCU5043346</v>
          </cell>
          <cell r="AB1817">
            <v>44909</v>
          </cell>
          <cell r="AL1817">
            <v>44954</v>
          </cell>
        </row>
        <row r="1818">
          <cell r="S1818" t="str">
            <v>ULCU5044661</v>
          </cell>
          <cell r="AB1818">
            <v>44909</v>
          </cell>
          <cell r="AL1818">
            <v>44954</v>
          </cell>
        </row>
        <row r="1819">
          <cell r="S1819" t="str">
            <v>ULCU5011009</v>
          </cell>
          <cell r="AB1819">
            <v>44909</v>
          </cell>
          <cell r="AL1819">
            <v>44954</v>
          </cell>
        </row>
        <row r="1820">
          <cell r="S1820" t="str">
            <v>ULCU5003847</v>
          </cell>
          <cell r="AB1820">
            <v>44909</v>
          </cell>
          <cell r="AL1820">
            <v>44954</v>
          </cell>
        </row>
        <row r="1821">
          <cell r="S1821" t="str">
            <v>ULCU5048420</v>
          </cell>
          <cell r="AB1821">
            <v>44909</v>
          </cell>
          <cell r="AL1821">
            <v>44954</v>
          </cell>
        </row>
        <row r="1822">
          <cell r="S1822" t="str">
            <v>ULCU5021964</v>
          </cell>
          <cell r="AB1822">
            <v>44909</v>
          </cell>
          <cell r="AL1822">
            <v>44953</v>
          </cell>
        </row>
        <row r="1823">
          <cell r="S1823" t="str">
            <v>ULCU5013887</v>
          </cell>
          <cell r="AB1823">
            <v>44909</v>
          </cell>
          <cell r="AL1823">
            <v>44953</v>
          </cell>
        </row>
        <row r="1824">
          <cell r="S1824" t="str">
            <v>ULCU5012833</v>
          </cell>
          <cell r="AB1824">
            <v>44909</v>
          </cell>
          <cell r="AL1824">
            <v>44953</v>
          </cell>
        </row>
        <row r="1825">
          <cell r="S1825" t="str">
            <v>MWLU7202622</v>
          </cell>
          <cell r="AB1825">
            <v>44909</v>
          </cell>
          <cell r="AL1825">
            <v>44953</v>
          </cell>
        </row>
        <row r="1826">
          <cell r="S1826" t="str">
            <v>ULCU5029688</v>
          </cell>
          <cell r="AB1826">
            <v>44909</v>
          </cell>
          <cell r="AL1826">
            <v>44953</v>
          </cell>
        </row>
        <row r="1827">
          <cell r="S1827" t="str">
            <v>ULCU5021692</v>
          </cell>
          <cell r="AB1827">
            <v>44909</v>
          </cell>
          <cell r="AL1827">
            <v>44953</v>
          </cell>
        </row>
        <row r="1828">
          <cell r="S1828" t="str">
            <v>ULCU5023925</v>
          </cell>
          <cell r="AB1828">
            <v>44909</v>
          </cell>
          <cell r="AL1828">
            <v>44954</v>
          </cell>
        </row>
        <row r="1829">
          <cell r="S1829" t="str">
            <v>ULCU5901173</v>
          </cell>
          <cell r="AB1829">
            <v>44909</v>
          </cell>
          <cell r="AL1829">
            <v>44953</v>
          </cell>
        </row>
        <row r="1830">
          <cell r="S1830" t="str">
            <v>ULCU5053072</v>
          </cell>
          <cell r="AB1830">
            <v>44909</v>
          </cell>
          <cell r="AL1830">
            <v>44953</v>
          </cell>
        </row>
        <row r="1831">
          <cell r="S1831" t="str">
            <v>ULCU5016016</v>
          </cell>
          <cell r="AB1831">
            <v>44909</v>
          </cell>
          <cell r="AL1831">
            <v>44953</v>
          </cell>
        </row>
        <row r="1832">
          <cell r="S1832" t="str">
            <v>SUZU4036311</v>
          </cell>
          <cell r="AB1832">
            <v>44909</v>
          </cell>
          <cell r="AL1832">
            <v>44953</v>
          </cell>
        </row>
        <row r="1833">
          <cell r="S1833" t="str">
            <v>CCEU5116613</v>
          </cell>
          <cell r="AB1833">
            <v>44898</v>
          </cell>
          <cell r="AL1833">
            <v>44964</v>
          </cell>
        </row>
        <row r="1834">
          <cell r="S1834" t="str">
            <v>TCNU6132294</v>
          </cell>
          <cell r="AB1834">
            <v>44898</v>
          </cell>
          <cell r="AL1834">
            <v>44959</v>
          </cell>
        </row>
        <row r="1835">
          <cell r="S1835" t="str">
            <v>TTNU5820736</v>
          </cell>
          <cell r="AB1835">
            <v>44898</v>
          </cell>
          <cell r="AL1835">
            <v>44959</v>
          </cell>
        </row>
        <row r="1836">
          <cell r="S1836" t="str">
            <v>WSCU9516904</v>
          </cell>
          <cell r="AB1836">
            <v>44898</v>
          </cell>
          <cell r="AL1836">
            <v>44959</v>
          </cell>
        </row>
        <row r="1837">
          <cell r="S1837" t="str">
            <v>GATU8472229</v>
          </cell>
          <cell r="AB1837">
            <v>44898</v>
          </cell>
          <cell r="AL1837">
            <v>44959</v>
          </cell>
        </row>
        <row r="1838">
          <cell r="S1838" t="str">
            <v>WSCU7832190</v>
          </cell>
          <cell r="AB1838">
            <v>44898</v>
          </cell>
          <cell r="AL1838">
            <v>44953</v>
          </cell>
        </row>
        <row r="1839">
          <cell r="S1839" t="str">
            <v>CLHU8561648</v>
          </cell>
          <cell r="AB1839">
            <v>44898</v>
          </cell>
          <cell r="AL1839">
            <v>44959</v>
          </cell>
        </row>
        <row r="1840">
          <cell r="S1840" t="str">
            <v>ULCU5021310</v>
          </cell>
          <cell r="AB1840">
            <v>44898</v>
          </cell>
          <cell r="AL1840">
            <v>44962</v>
          </cell>
        </row>
        <row r="1841">
          <cell r="S1841" t="str">
            <v>ULCU5033353</v>
          </cell>
          <cell r="AB1841">
            <v>44898</v>
          </cell>
          <cell r="AL1841">
            <v>44962</v>
          </cell>
        </row>
        <row r="1842">
          <cell r="S1842" t="str">
            <v>SEGU5983668</v>
          </cell>
          <cell r="AB1842">
            <v>44898</v>
          </cell>
          <cell r="AL1842">
            <v>44962</v>
          </cell>
        </row>
        <row r="1843">
          <cell r="S1843" t="str">
            <v>ULCU5028845</v>
          </cell>
          <cell r="AB1843">
            <v>44898</v>
          </cell>
          <cell r="AL1843">
            <v>44962</v>
          </cell>
        </row>
        <row r="1844">
          <cell r="S1844" t="str">
            <v>ULCU5004381</v>
          </cell>
          <cell r="AB1844">
            <v>44898</v>
          </cell>
          <cell r="AL1844">
            <v>44962</v>
          </cell>
        </row>
        <row r="1845">
          <cell r="S1845" t="str">
            <v>MOTU0742597</v>
          </cell>
          <cell r="AB1845">
            <v>44898</v>
          </cell>
          <cell r="AL1845">
            <v>44962</v>
          </cell>
        </row>
        <row r="1846">
          <cell r="S1846" t="str">
            <v>CCLU7115488</v>
          </cell>
          <cell r="AB1846">
            <v>44898</v>
          </cell>
          <cell r="AL1846">
            <v>44962</v>
          </cell>
        </row>
        <row r="1847">
          <cell r="S1847" t="str">
            <v>APHU6247421</v>
          </cell>
          <cell r="AB1847">
            <v>44898</v>
          </cell>
          <cell r="AL1847">
            <v>44962</v>
          </cell>
        </row>
        <row r="1848">
          <cell r="S1848" t="str">
            <v>TEMU7354871</v>
          </cell>
          <cell r="AB1848">
            <v>44898</v>
          </cell>
          <cell r="AL1848">
            <v>44962</v>
          </cell>
        </row>
        <row r="1849">
          <cell r="S1849" t="str">
            <v>CSKU1795463</v>
          </cell>
          <cell r="AB1849">
            <v>44898</v>
          </cell>
          <cell r="AL1849">
            <v>44962</v>
          </cell>
        </row>
        <row r="1850">
          <cell r="S1850" t="str">
            <v>CAXU9193434</v>
          </cell>
          <cell r="AB1850">
            <v>44898</v>
          </cell>
          <cell r="AL1850">
            <v>44962</v>
          </cell>
        </row>
        <row r="1851">
          <cell r="S1851" t="str">
            <v>CCLU7175960</v>
          </cell>
          <cell r="AB1851">
            <v>44898</v>
          </cell>
          <cell r="AL1851">
            <v>44962</v>
          </cell>
        </row>
        <row r="1852">
          <cell r="S1852" t="str">
            <v>EMCU9599746</v>
          </cell>
          <cell r="AB1852">
            <v>44898</v>
          </cell>
          <cell r="AL1852">
            <v>44962</v>
          </cell>
        </row>
        <row r="1853">
          <cell r="S1853" t="str">
            <v>KKFU7763240</v>
          </cell>
          <cell r="AB1853">
            <v>44898</v>
          </cell>
          <cell r="AL1853">
            <v>44962</v>
          </cell>
        </row>
        <row r="1854">
          <cell r="S1854" t="str">
            <v>FSCU6680012</v>
          </cell>
          <cell r="AB1854">
            <v>44898</v>
          </cell>
          <cell r="AL1854">
            <v>44954</v>
          </cell>
        </row>
        <row r="1855">
          <cell r="S1855" t="str">
            <v>TGHU8639952</v>
          </cell>
          <cell r="AB1855">
            <v>44898</v>
          </cell>
          <cell r="AL1855">
            <v>44954</v>
          </cell>
        </row>
        <row r="1856">
          <cell r="S1856" t="str">
            <v>CRSU9054600</v>
          </cell>
          <cell r="AB1856">
            <v>44898</v>
          </cell>
          <cell r="AL1856">
            <v>44962</v>
          </cell>
        </row>
        <row r="1857">
          <cell r="S1857" t="str">
            <v>DRYU9352941</v>
          </cell>
          <cell r="AB1857">
            <v>44898</v>
          </cell>
          <cell r="AL1857">
            <v>44954</v>
          </cell>
        </row>
        <row r="1858">
          <cell r="S1858" t="str">
            <v>CCLU7137430</v>
          </cell>
          <cell r="AB1858">
            <v>44898</v>
          </cell>
          <cell r="AL1858">
            <v>44962</v>
          </cell>
        </row>
        <row r="1859">
          <cell r="S1859" t="str">
            <v>TSLU0513213</v>
          </cell>
          <cell r="AB1859">
            <v>44898</v>
          </cell>
          <cell r="AL1859">
            <v>44954</v>
          </cell>
        </row>
        <row r="1860">
          <cell r="S1860" t="str">
            <v>WDFU3012195</v>
          </cell>
          <cell r="AB1860">
            <v>44898</v>
          </cell>
          <cell r="AL1860">
            <v>44954</v>
          </cell>
        </row>
        <row r="1861">
          <cell r="S1861" t="str">
            <v>CAIU8330063</v>
          </cell>
          <cell r="AB1861">
            <v>44898</v>
          </cell>
          <cell r="AL1861">
            <v>44953</v>
          </cell>
        </row>
        <row r="1862">
          <cell r="S1862" t="str">
            <v>WSCU7656208</v>
          </cell>
          <cell r="AB1862">
            <v>44898</v>
          </cell>
          <cell r="AL1862">
            <v>44959</v>
          </cell>
        </row>
        <row r="1863">
          <cell r="S1863" t="str">
            <v>HDMU6760023</v>
          </cell>
          <cell r="AB1863">
            <v>44898</v>
          </cell>
          <cell r="AL1863">
            <v>44959</v>
          </cell>
        </row>
        <row r="1864">
          <cell r="S1864" t="str">
            <v>TDRU8707809</v>
          </cell>
          <cell r="AB1864">
            <v>44898</v>
          </cell>
          <cell r="AL1864">
            <v>44959</v>
          </cell>
        </row>
        <row r="1865">
          <cell r="S1865" t="str">
            <v>ULCU5058644</v>
          </cell>
          <cell r="AB1865">
            <v>44898</v>
          </cell>
          <cell r="AL1865">
            <v>44953</v>
          </cell>
        </row>
        <row r="1866">
          <cell r="S1866" t="str">
            <v>TCNU8603557</v>
          </cell>
          <cell r="AB1866">
            <v>44898</v>
          </cell>
          <cell r="AL1866">
            <v>44962</v>
          </cell>
        </row>
        <row r="1867">
          <cell r="S1867" t="str">
            <v>HDMU6786440</v>
          </cell>
          <cell r="AB1867">
            <v>44898</v>
          </cell>
          <cell r="AL1867">
            <v>44962</v>
          </cell>
        </row>
        <row r="1868">
          <cell r="S1868" t="str">
            <v>TCNU6152599</v>
          </cell>
          <cell r="AB1868">
            <v>44898</v>
          </cell>
          <cell r="AL1868">
            <v>44962</v>
          </cell>
        </row>
        <row r="1869">
          <cell r="S1869" t="str">
            <v>OOLU8336215</v>
          </cell>
          <cell r="AB1869">
            <v>44898</v>
          </cell>
          <cell r="AL1869">
            <v>44959</v>
          </cell>
        </row>
        <row r="1870">
          <cell r="S1870" t="str">
            <v>ULCU5057714</v>
          </cell>
          <cell r="AB1870">
            <v>44898</v>
          </cell>
          <cell r="AL1870">
            <v>44964</v>
          </cell>
        </row>
        <row r="1871">
          <cell r="S1871" t="str">
            <v>GATU8789722</v>
          </cell>
          <cell r="AB1871">
            <v>44898</v>
          </cell>
          <cell r="AL1871">
            <v>44959</v>
          </cell>
        </row>
        <row r="1872">
          <cell r="S1872" t="str">
            <v>KMTU9015102</v>
          </cell>
          <cell r="AB1872">
            <v>44898</v>
          </cell>
          <cell r="AL1872">
            <v>44953</v>
          </cell>
        </row>
        <row r="1873">
          <cell r="S1873" t="str">
            <v>ULCU5054042</v>
          </cell>
          <cell r="AB1873">
            <v>44898</v>
          </cell>
          <cell r="AL1873">
            <v>44953</v>
          </cell>
        </row>
        <row r="1874">
          <cell r="S1874" t="str">
            <v>HDMU6752413</v>
          </cell>
          <cell r="AB1874">
            <v>44898</v>
          </cell>
          <cell r="AL1874">
            <v>44962</v>
          </cell>
        </row>
        <row r="1875">
          <cell r="S1875" t="str">
            <v>ULCU5021157</v>
          </cell>
          <cell r="AB1875">
            <v>44898</v>
          </cell>
          <cell r="AL1875">
            <v>44962</v>
          </cell>
        </row>
        <row r="1876">
          <cell r="S1876" t="str">
            <v>ULCU5061078</v>
          </cell>
          <cell r="AB1876">
            <v>44898</v>
          </cell>
          <cell r="AL1876">
            <v>44964</v>
          </cell>
        </row>
        <row r="1877">
          <cell r="S1877" t="str">
            <v>WSCU8310945</v>
          </cell>
          <cell r="AB1877">
            <v>44898</v>
          </cell>
          <cell r="AL1877">
            <v>44964</v>
          </cell>
        </row>
        <row r="1878">
          <cell r="S1878" t="str">
            <v>ULCU5029395</v>
          </cell>
          <cell r="AB1878">
            <v>44898</v>
          </cell>
          <cell r="AL1878">
            <v>44962</v>
          </cell>
        </row>
        <row r="1879">
          <cell r="S1879" t="str">
            <v>ULCU5061592</v>
          </cell>
          <cell r="AB1879">
            <v>44898</v>
          </cell>
          <cell r="AL1879">
            <v>44964</v>
          </cell>
        </row>
        <row r="1880">
          <cell r="S1880" t="str">
            <v>TGHU9121736</v>
          </cell>
          <cell r="AB1880">
            <v>44898</v>
          </cell>
          <cell r="AL1880">
            <v>44953</v>
          </cell>
        </row>
        <row r="1881">
          <cell r="S1881" t="str">
            <v>ULCU5044044</v>
          </cell>
          <cell r="AB1881">
            <v>44898</v>
          </cell>
          <cell r="AL1881">
            <v>44953</v>
          </cell>
        </row>
        <row r="1882">
          <cell r="S1882" t="str">
            <v>ULCU5011550</v>
          </cell>
          <cell r="AB1882">
            <v>44898</v>
          </cell>
          <cell r="AL1882">
            <v>44959</v>
          </cell>
        </row>
        <row r="1883">
          <cell r="S1883" t="str">
            <v>BSIU9473125</v>
          </cell>
          <cell r="AB1883">
            <v>44898</v>
          </cell>
          <cell r="AL1883">
            <v>44953</v>
          </cell>
        </row>
        <row r="1884">
          <cell r="S1884" t="str">
            <v>CAXU8147938</v>
          </cell>
          <cell r="AB1884">
            <v>44898</v>
          </cell>
          <cell r="AL1884">
            <v>44959</v>
          </cell>
        </row>
        <row r="1885">
          <cell r="S1885" t="str">
            <v>TRLU8270777</v>
          </cell>
          <cell r="AB1885">
            <v>44898</v>
          </cell>
          <cell r="AL1885">
            <v>44959</v>
          </cell>
        </row>
        <row r="1886">
          <cell r="S1886" t="str">
            <v>JRLU7285263</v>
          </cell>
          <cell r="AB1886">
            <v>44898</v>
          </cell>
          <cell r="AL1886">
            <v>44959</v>
          </cell>
        </row>
        <row r="1887">
          <cell r="S1887" t="str">
            <v>CRSU9207588</v>
          </cell>
          <cell r="AB1887">
            <v>44897</v>
          </cell>
          <cell r="AL1887">
            <v>44979</v>
          </cell>
        </row>
        <row r="1888">
          <cell r="S1888" t="str">
            <v>ULCU5029327</v>
          </cell>
          <cell r="AB1888">
            <v>44902</v>
          </cell>
          <cell r="AL1888">
            <v>44975</v>
          </cell>
        </row>
        <row r="1889">
          <cell r="S1889" t="str">
            <v>ULCU5901229</v>
          </cell>
          <cell r="AB1889">
            <v>44902</v>
          </cell>
          <cell r="AL1889">
            <v>44975</v>
          </cell>
        </row>
        <row r="1890">
          <cell r="S1890" t="str">
            <v>ULCU5300085</v>
          </cell>
          <cell r="AB1890">
            <v>44902</v>
          </cell>
          <cell r="AL1890">
            <v>44975</v>
          </cell>
        </row>
        <row r="1891">
          <cell r="S1891" t="str">
            <v>TGHU9543557</v>
          </cell>
          <cell r="AB1891">
            <v>44900</v>
          </cell>
          <cell r="AL1891">
            <v>44979</v>
          </cell>
        </row>
        <row r="1892">
          <cell r="S1892" t="str">
            <v>CAIU9257590</v>
          </cell>
          <cell r="AB1892">
            <v>44900</v>
          </cell>
          <cell r="AL1892">
            <v>44979</v>
          </cell>
        </row>
        <row r="1893">
          <cell r="S1893" t="str">
            <v>CAIU8638781</v>
          </cell>
          <cell r="AB1893">
            <v>44900</v>
          </cell>
          <cell r="AL1893">
            <v>44979</v>
          </cell>
        </row>
        <row r="1894">
          <cell r="S1894" t="str">
            <v>CAIU9255215</v>
          </cell>
          <cell r="AB1894">
            <v>44900</v>
          </cell>
          <cell r="AL1894">
            <v>44979</v>
          </cell>
        </row>
        <row r="1895">
          <cell r="S1895" t="str">
            <v>CAAU5145747</v>
          </cell>
          <cell r="AB1895">
            <v>44900</v>
          </cell>
          <cell r="AL1895">
            <v>44979</v>
          </cell>
        </row>
        <row r="1896">
          <cell r="S1896" t="str">
            <v>CAAU5168070</v>
          </cell>
          <cell r="AB1896">
            <v>44900</v>
          </cell>
          <cell r="AL1896">
            <v>44979</v>
          </cell>
        </row>
        <row r="1897">
          <cell r="S1897" t="str">
            <v>CAIU9032227</v>
          </cell>
          <cell r="AB1897">
            <v>44900</v>
          </cell>
          <cell r="AL1897">
            <v>44979</v>
          </cell>
        </row>
        <row r="1898">
          <cell r="S1898" t="str">
            <v>CAIU9548126</v>
          </cell>
          <cell r="AB1898">
            <v>44900</v>
          </cell>
          <cell r="AL1898">
            <v>44979</v>
          </cell>
        </row>
        <row r="1899">
          <cell r="S1899" t="str">
            <v>CAIU7686240</v>
          </cell>
          <cell r="AB1899">
            <v>44900</v>
          </cell>
          <cell r="AL1899">
            <v>44979</v>
          </cell>
        </row>
        <row r="1900">
          <cell r="S1900" t="str">
            <v>CAIU9256947</v>
          </cell>
          <cell r="AB1900">
            <v>44900</v>
          </cell>
          <cell r="AL1900">
            <v>44979</v>
          </cell>
        </row>
        <row r="1901">
          <cell r="S1901" t="str">
            <v>CAIU9259381</v>
          </cell>
          <cell r="AB1901">
            <v>44900</v>
          </cell>
          <cell r="AL1901">
            <v>44979</v>
          </cell>
        </row>
        <row r="1902">
          <cell r="S1902" t="str">
            <v>ULCU5044419</v>
          </cell>
          <cell r="AB1902">
            <v>44907</v>
          </cell>
          <cell r="AL1902">
            <v>44975</v>
          </cell>
        </row>
        <row r="1903">
          <cell r="S1903" t="str">
            <v>CSKU9651729</v>
          </cell>
          <cell r="AB1903">
            <v>44912</v>
          </cell>
          <cell r="AL1903">
            <v>44954</v>
          </cell>
        </row>
        <row r="1904">
          <cell r="S1904" t="str">
            <v>HDMU6530740</v>
          </cell>
          <cell r="AB1904">
            <v>44912</v>
          </cell>
          <cell r="AL1904">
            <v>44954</v>
          </cell>
        </row>
        <row r="1905">
          <cell r="S1905" t="str">
            <v>CCLU6865364</v>
          </cell>
          <cell r="AB1905">
            <v>44912</v>
          </cell>
          <cell r="AL1905">
            <v>44954</v>
          </cell>
        </row>
        <row r="1906">
          <cell r="S1906" t="str">
            <v>CAXU9009213</v>
          </cell>
          <cell r="AB1906">
            <v>44912</v>
          </cell>
          <cell r="AL1906">
            <v>44954</v>
          </cell>
        </row>
        <row r="1907">
          <cell r="S1907" t="str">
            <v>CAXU8047815</v>
          </cell>
          <cell r="AB1907">
            <v>44912</v>
          </cell>
          <cell r="AL1907">
            <v>44954</v>
          </cell>
        </row>
        <row r="1908">
          <cell r="S1908" t="str">
            <v>CCLU7211563</v>
          </cell>
          <cell r="AB1908">
            <v>44912</v>
          </cell>
          <cell r="AL1908">
            <v>44954</v>
          </cell>
        </row>
        <row r="1909">
          <cell r="S1909" t="str">
            <v>FSCU9955263</v>
          </cell>
          <cell r="AB1909">
            <v>44912</v>
          </cell>
          <cell r="AL1909">
            <v>44954</v>
          </cell>
        </row>
        <row r="1910">
          <cell r="S1910" t="str">
            <v>FCIU9022525</v>
          </cell>
          <cell r="AB1910">
            <v>44912</v>
          </cell>
          <cell r="AL1910">
            <v>44954</v>
          </cell>
        </row>
        <row r="1911">
          <cell r="S1911" t="str">
            <v>OOLU8417127</v>
          </cell>
          <cell r="AB1911">
            <v>44912</v>
          </cell>
          <cell r="AL1911">
            <v>44954</v>
          </cell>
        </row>
        <row r="1912">
          <cell r="S1912" t="str">
            <v>FCIU2789623</v>
          </cell>
          <cell r="AB1912">
            <v>44912</v>
          </cell>
          <cell r="AL1912">
            <v>44953</v>
          </cell>
        </row>
        <row r="1913">
          <cell r="S1913" t="str">
            <v>CTPU2705766</v>
          </cell>
          <cell r="AB1913">
            <v>44912</v>
          </cell>
          <cell r="AL1913">
            <v>44953</v>
          </cell>
        </row>
        <row r="1914">
          <cell r="S1914" t="str">
            <v>ZONU0209090</v>
          </cell>
          <cell r="AB1914">
            <v>44912</v>
          </cell>
          <cell r="AL1914">
            <v>44953</v>
          </cell>
        </row>
        <row r="1915">
          <cell r="S1915" t="str">
            <v>BMOU2325270</v>
          </cell>
          <cell r="AB1915">
            <v>44912</v>
          </cell>
          <cell r="AL1915">
            <v>44953</v>
          </cell>
        </row>
        <row r="1916">
          <cell r="S1916" t="str">
            <v>CSKU2410798</v>
          </cell>
          <cell r="AB1916">
            <v>44912</v>
          </cell>
          <cell r="AL1916">
            <v>44953</v>
          </cell>
        </row>
        <row r="1917">
          <cell r="S1917" t="str">
            <v>WSCU3702687</v>
          </cell>
          <cell r="AB1917">
            <v>44912</v>
          </cell>
          <cell r="AL1917">
            <v>44953</v>
          </cell>
        </row>
        <row r="1918">
          <cell r="S1918" t="str">
            <v>DJLU2302751</v>
          </cell>
          <cell r="AB1918">
            <v>44912</v>
          </cell>
          <cell r="AL1918">
            <v>44953</v>
          </cell>
        </row>
        <row r="1919">
          <cell r="S1919" t="str">
            <v>CSKU2399467</v>
          </cell>
          <cell r="AB1919">
            <v>44912</v>
          </cell>
          <cell r="AL1919">
            <v>44953</v>
          </cell>
        </row>
        <row r="1920">
          <cell r="S1920" t="str">
            <v>CKLU2048904</v>
          </cell>
          <cell r="AB1920">
            <v>44912</v>
          </cell>
          <cell r="AL1920">
            <v>44953</v>
          </cell>
        </row>
        <row r="1921">
          <cell r="S1921" t="str">
            <v>WSDU2165740</v>
          </cell>
          <cell r="AB1921">
            <v>44912</v>
          </cell>
          <cell r="AL1921">
            <v>44953</v>
          </cell>
        </row>
        <row r="1922">
          <cell r="S1922" t="str">
            <v>TDRU8386669</v>
          </cell>
          <cell r="AB1922">
            <v>44912</v>
          </cell>
          <cell r="AL1922">
            <v>44989</v>
          </cell>
        </row>
        <row r="1923">
          <cell r="S1923" t="str">
            <v>WHLU5179728</v>
          </cell>
          <cell r="AB1923">
            <v>44912</v>
          </cell>
          <cell r="AL1923">
            <v>44989</v>
          </cell>
        </row>
        <row r="1924">
          <cell r="S1924" t="str">
            <v>SEGU6343665</v>
          </cell>
          <cell r="AB1924">
            <v>44921</v>
          </cell>
          <cell r="AL1924">
            <v>44967</v>
          </cell>
        </row>
        <row r="1925">
          <cell r="S1925" t="str">
            <v>SEGU5762775</v>
          </cell>
          <cell r="AB1925">
            <v>44921</v>
          </cell>
          <cell r="AL1925">
            <v>44967</v>
          </cell>
        </row>
        <row r="1926">
          <cell r="S1926" t="str">
            <v>DRYU9135550</v>
          </cell>
          <cell r="AB1926">
            <v>44921</v>
          </cell>
          <cell r="AL1926">
            <v>44967</v>
          </cell>
        </row>
        <row r="1927">
          <cell r="S1927" t="str">
            <v>ULCU5030020</v>
          </cell>
          <cell r="AB1927">
            <v>44921</v>
          </cell>
          <cell r="AL1927">
            <v>44965</v>
          </cell>
        </row>
        <row r="1928">
          <cell r="S1928" t="str">
            <v>ULCU5006105</v>
          </cell>
          <cell r="AB1928">
            <v>44921</v>
          </cell>
          <cell r="AL1928">
            <v>44965</v>
          </cell>
        </row>
        <row r="1929">
          <cell r="S1929" t="str">
            <v>ULCU5012659</v>
          </cell>
          <cell r="AB1929">
            <v>44921</v>
          </cell>
          <cell r="AL1929">
            <v>44965</v>
          </cell>
        </row>
        <row r="1930">
          <cell r="S1930" t="str">
            <v>ULCU5901039</v>
          </cell>
          <cell r="AB1930">
            <v>44921</v>
          </cell>
          <cell r="AL1930">
            <v>44967</v>
          </cell>
        </row>
        <row r="1931">
          <cell r="S1931" t="str">
            <v>ULCU5060805</v>
          </cell>
          <cell r="AB1931">
            <v>44921</v>
          </cell>
          <cell r="AL1931">
            <v>44965</v>
          </cell>
        </row>
        <row r="1932">
          <cell r="S1932" t="str">
            <v>ULCU5004611</v>
          </cell>
          <cell r="AB1932">
            <v>44921</v>
          </cell>
          <cell r="AL1932">
            <v>44965</v>
          </cell>
        </row>
        <row r="1933">
          <cell r="S1933" t="str">
            <v>ULCU5901506</v>
          </cell>
          <cell r="AB1933">
            <v>44921</v>
          </cell>
          <cell r="AL1933">
            <v>44967</v>
          </cell>
        </row>
        <row r="1934">
          <cell r="S1934" t="str">
            <v>ULCU5014420</v>
          </cell>
          <cell r="AB1934">
            <v>44921</v>
          </cell>
          <cell r="AL1934">
            <v>44965</v>
          </cell>
        </row>
        <row r="1935">
          <cell r="S1935" t="str">
            <v>CCLU7169355</v>
          </cell>
          <cell r="AB1935">
            <v>44921</v>
          </cell>
          <cell r="AL1935">
            <v>44965</v>
          </cell>
        </row>
        <row r="1936">
          <cell r="S1936" t="str">
            <v>DFSU6156376</v>
          </cell>
          <cell r="AB1936">
            <v>44921</v>
          </cell>
          <cell r="AL1936">
            <v>44965</v>
          </cell>
        </row>
        <row r="1937">
          <cell r="S1937" t="str">
            <v>ULCU5020783</v>
          </cell>
          <cell r="AB1937">
            <v>44922</v>
          </cell>
          <cell r="AL1937">
            <v>44984</v>
          </cell>
        </row>
        <row r="1938">
          <cell r="S1938" t="str">
            <v>WFHU5178252</v>
          </cell>
          <cell r="AB1938">
            <v>44922</v>
          </cell>
          <cell r="AL1938">
            <v>44989</v>
          </cell>
        </row>
        <row r="1939">
          <cell r="S1939" t="str">
            <v>ULCU5050242</v>
          </cell>
          <cell r="AB1939">
            <v>44922</v>
          </cell>
          <cell r="AL1939">
            <v>44984</v>
          </cell>
        </row>
        <row r="1940">
          <cell r="S1940" t="str">
            <v>ULCU5012427</v>
          </cell>
          <cell r="AB1940">
            <v>44936</v>
          </cell>
          <cell r="AL1940">
            <v>44970</v>
          </cell>
        </row>
        <row r="1941">
          <cell r="S1941" t="str">
            <v>ULCU5006743</v>
          </cell>
          <cell r="AB1941">
            <v>44936</v>
          </cell>
          <cell r="AL1941">
            <v>44970</v>
          </cell>
        </row>
        <row r="1942">
          <cell r="S1942" t="str">
            <v>ULCU5032980</v>
          </cell>
          <cell r="AB1942">
            <v>44936</v>
          </cell>
          <cell r="AL1942">
            <v>44970</v>
          </cell>
        </row>
        <row r="1943">
          <cell r="S1943" t="str">
            <v>ULCU5025403</v>
          </cell>
          <cell r="AB1943">
            <v>44936</v>
          </cell>
          <cell r="AL1943">
            <v>44970</v>
          </cell>
        </row>
        <row r="1944">
          <cell r="S1944" t="str">
            <v>ULCU5046880</v>
          </cell>
          <cell r="AB1944">
            <v>44936</v>
          </cell>
          <cell r="AL1944">
            <v>44970</v>
          </cell>
        </row>
        <row r="1945">
          <cell r="S1945" t="str">
            <v>BEAU6459360</v>
          </cell>
          <cell r="AB1945">
            <v>44936</v>
          </cell>
          <cell r="AL1945">
            <v>44970</v>
          </cell>
        </row>
        <row r="1946">
          <cell r="S1946" t="str">
            <v>ULCU5063893</v>
          </cell>
          <cell r="AB1946">
            <v>44936</v>
          </cell>
          <cell r="AL1946">
            <v>44970</v>
          </cell>
        </row>
        <row r="1947">
          <cell r="S1947" t="str">
            <v>ULCU5007035</v>
          </cell>
          <cell r="AB1947">
            <v>44936</v>
          </cell>
          <cell r="AL1947">
            <v>44970</v>
          </cell>
        </row>
        <row r="1948">
          <cell r="S1948" t="str">
            <v>ULCU5055970</v>
          </cell>
          <cell r="AB1948">
            <v>44936</v>
          </cell>
          <cell r="AL1948">
            <v>44970</v>
          </cell>
        </row>
        <row r="1949">
          <cell r="S1949" t="str">
            <v>ULCU5900829</v>
          </cell>
          <cell r="AB1949">
            <v>44936</v>
          </cell>
          <cell r="AL1949">
            <v>44970</v>
          </cell>
        </row>
        <row r="1950">
          <cell r="S1950" t="str">
            <v>ULCU5063105</v>
          </cell>
          <cell r="AB1950">
            <v>44936</v>
          </cell>
          <cell r="AL1950">
            <v>44970</v>
          </cell>
        </row>
        <row r="1951">
          <cell r="S1951" t="str">
            <v>EMCU9614460</v>
          </cell>
          <cell r="AB1951">
            <v>44929</v>
          </cell>
          <cell r="AL1951">
            <v>44965</v>
          </cell>
        </row>
        <row r="1952">
          <cell r="S1952" t="str">
            <v>CRXU9334774</v>
          </cell>
          <cell r="AB1952">
            <v>44929</v>
          </cell>
          <cell r="AL1952">
            <v>44965</v>
          </cell>
        </row>
        <row r="1953">
          <cell r="S1953" t="str">
            <v>TSTU0524602</v>
          </cell>
          <cell r="AB1953">
            <v>44929</v>
          </cell>
          <cell r="AL1953">
            <v>44965</v>
          </cell>
        </row>
        <row r="1954">
          <cell r="S1954" t="str">
            <v>CCLU7030035</v>
          </cell>
          <cell r="AB1954">
            <v>44929</v>
          </cell>
          <cell r="AL1954">
            <v>44965</v>
          </cell>
        </row>
        <row r="1955">
          <cell r="S1955" t="str">
            <v>DFSU6070930</v>
          </cell>
          <cell r="AB1955">
            <v>44929</v>
          </cell>
          <cell r="AL1955">
            <v>44965</v>
          </cell>
        </row>
        <row r="1956">
          <cell r="S1956" t="str">
            <v>CPSU6459772</v>
          </cell>
          <cell r="AB1956">
            <v>44929</v>
          </cell>
          <cell r="AL1956">
            <v>44965</v>
          </cell>
        </row>
        <row r="1957">
          <cell r="S1957" t="str">
            <v>KKFU7275498</v>
          </cell>
          <cell r="AB1957">
            <v>44929</v>
          </cell>
          <cell r="AL1957">
            <v>44965</v>
          </cell>
        </row>
        <row r="1958">
          <cell r="S1958" t="str">
            <v>HDMU6525446</v>
          </cell>
          <cell r="AB1958">
            <v>44929</v>
          </cell>
          <cell r="AL1958">
            <v>44965</v>
          </cell>
        </row>
        <row r="1959">
          <cell r="S1959" t="str">
            <v>CCLU7056148</v>
          </cell>
          <cell r="AB1959">
            <v>44929</v>
          </cell>
          <cell r="AL1959">
            <v>44965</v>
          </cell>
        </row>
        <row r="1960">
          <cell r="S1960" t="str">
            <v>ULCU5901384</v>
          </cell>
          <cell r="AB1960">
            <v>44929</v>
          </cell>
          <cell r="AL1960">
            <v>44965</v>
          </cell>
        </row>
        <row r="1961">
          <cell r="S1961" t="str">
            <v>HDMU6571101</v>
          </cell>
          <cell r="AB1961">
            <v>44929</v>
          </cell>
          <cell r="AL1961">
            <v>44965</v>
          </cell>
        </row>
        <row r="1962">
          <cell r="S1962" t="str">
            <v>ULCU5042205</v>
          </cell>
          <cell r="AB1962">
            <v>44929</v>
          </cell>
          <cell r="AL1962">
            <v>44965</v>
          </cell>
        </row>
        <row r="1963">
          <cell r="S1963" t="str">
            <v>MSCU8487822</v>
          </cell>
          <cell r="AB1963">
            <v>44929</v>
          </cell>
          <cell r="AL1963">
            <v>44967</v>
          </cell>
        </row>
        <row r="1964">
          <cell r="S1964" t="str">
            <v>CAXU9137301</v>
          </cell>
          <cell r="AB1964">
            <v>44929</v>
          </cell>
          <cell r="AL1964">
            <v>44967</v>
          </cell>
        </row>
        <row r="1965">
          <cell r="S1965" t="str">
            <v>UESU4628101</v>
          </cell>
          <cell r="AB1965">
            <v>44929</v>
          </cell>
          <cell r="AL1965">
            <v>44967</v>
          </cell>
        </row>
        <row r="1966">
          <cell r="S1966" t="str">
            <v>OOLU8431110</v>
          </cell>
          <cell r="AB1966">
            <v>44929</v>
          </cell>
          <cell r="AL1966">
            <v>44967</v>
          </cell>
        </row>
        <row r="1967">
          <cell r="S1967" t="str">
            <v>DRYU9099638</v>
          </cell>
          <cell r="AB1967">
            <v>44929</v>
          </cell>
          <cell r="AL1967">
            <v>44965</v>
          </cell>
        </row>
        <row r="1968">
          <cell r="S1968" t="str">
            <v>EGHU9044928</v>
          </cell>
          <cell r="AB1968">
            <v>44929</v>
          </cell>
          <cell r="AL1968">
            <v>44965</v>
          </cell>
        </row>
        <row r="1969">
          <cell r="S1969" t="str">
            <v>OOLU8353315</v>
          </cell>
          <cell r="AB1969">
            <v>44929</v>
          </cell>
          <cell r="AL1969">
            <v>44965</v>
          </cell>
        </row>
        <row r="1970">
          <cell r="S1970" t="str">
            <v>OOLU8476222</v>
          </cell>
          <cell r="AB1970">
            <v>44929</v>
          </cell>
          <cell r="AL1970">
            <v>44965</v>
          </cell>
        </row>
        <row r="1971">
          <cell r="S1971" t="str">
            <v>TSLU0516830</v>
          </cell>
          <cell r="AB1971">
            <v>44929</v>
          </cell>
          <cell r="AL1971">
            <v>44965</v>
          </cell>
        </row>
        <row r="1972">
          <cell r="S1972" t="str">
            <v>TGHU9420634</v>
          </cell>
          <cell r="AB1972">
            <v>44932</v>
          </cell>
          <cell r="AL1972">
            <v>44989</v>
          </cell>
        </row>
        <row r="1973">
          <cell r="S1973" t="str">
            <v>JTAU7330625</v>
          </cell>
          <cell r="AB1973">
            <v>44932</v>
          </cell>
          <cell r="AL1973">
            <v>44989</v>
          </cell>
        </row>
        <row r="1974">
          <cell r="S1974" t="str">
            <v>ULCU5016799</v>
          </cell>
          <cell r="AB1974">
            <v>44932</v>
          </cell>
          <cell r="AL1974">
            <v>44989</v>
          </cell>
        </row>
        <row r="1975">
          <cell r="S1975" t="str">
            <v>TGHU7602671</v>
          </cell>
          <cell r="AB1975">
            <v>44932</v>
          </cell>
          <cell r="AL1975">
            <v>44989</v>
          </cell>
        </row>
        <row r="1976">
          <cell r="S1976" t="str">
            <v>TSLU0503724</v>
          </cell>
          <cell r="AB1976">
            <v>44932</v>
          </cell>
          <cell r="AL1976">
            <v>44989</v>
          </cell>
        </row>
        <row r="1977">
          <cell r="S1977" t="str">
            <v>TDRU9702993</v>
          </cell>
          <cell r="AB1977">
            <v>44933</v>
          </cell>
          <cell r="AL1977">
            <v>44995</v>
          </cell>
        </row>
        <row r="1978">
          <cell r="S1978" t="str">
            <v>TWCU8023386</v>
          </cell>
          <cell r="AB1978">
            <v>44933</v>
          </cell>
          <cell r="AL1978">
            <v>44995</v>
          </cell>
        </row>
        <row r="1979">
          <cell r="S1979" t="str">
            <v>ULCU5033097</v>
          </cell>
          <cell r="AB1979">
            <v>44933</v>
          </cell>
          <cell r="AL1979">
            <v>44995</v>
          </cell>
        </row>
        <row r="1980">
          <cell r="S1980" t="str">
            <v>YMLU8504399</v>
          </cell>
          <cell r="AB1980">
            <v>44933</v>
          </cell>
          <cell r="AL1980">
            <v>44995</v>
          </cell>
        </row>
        <row r="1981">
          <cell r="S1981" t="str">
            <v>GESU6780104</v>
          </cell>
          <cell r="AB1981">
            <v>44933</v>
          </cell>
          <cell r="AL1981">
            <v>44995</v>
          </cell>
        </row>
        <row r="1982">
          <cell r="S1982" t="str">
            <v>TWCU8029086</v>
          </cell>
          <cell r="AB1982">
            <v>44933</v>
          </cell>
          <cell r="AL1982">
            <v>44995</v>
          </cell>
        </row>
        <row r="1983">
          <cell r="S1983" t="str">
            <v>ULCU5041277</v>
          </cell>
          <cell r="AB1983">
            <v>44933</v>
          </cell>
          <cell r="AL1983">
            <v>44995</v>
          </cell>
        </row>
        <row r="1984">
          <cell r="S1984" t="str">
            <v>ULCU5040938</v>
          </cell>
          <cell r="AB1984">
            <v>44933</v>
          </cell>
          <cell r="AL1984">
            <v>44995</v>
          </cell>
        </row>
        <row r="1985">
          <cell r="S1985" t="str">
            <v>ULCU5040481</v>
          </cell>
          <cell r="AB1985">
            <v>44933</v>
          </cell>
          <cell r="AL1985">
            <v>44995</v>
          </cell>
        </row>
        <row r="1986">
          <cell r="S1986" t="str">
            <v>ULCU5023674</v>
          </cell>
          <cell r="AB1986">
            <v>44933</v>
          </cell>
          <cell r="AL1986">
            <v>44995</v>
          </cell>
        </row>
        <row r="1987">
          <cell r="S1987" t="str">
            <v>ULCU5008181</v>
          </cell>
          <cell r="AB1987">
            <v>44933</v>
          </cell>
          <cell r="AL1987">
            <v>44995</v>
          </cell>
        </row>
        <row r="1988">
          <cell r="S1988" t="str">
            <v>ULCU5041092</v>
          </cell>
          <cell r="AB1988">
            <v>44933</v>
          </cell>
          <cell r="AL1988">
            <v>44995</v>
          </cell>
        </row>
        <row r="1989">
          <cell r="S1989" t="str">
            <v>GESU5583158</v>
          </cell>
          <cell r="AB1989">
            <v>44933</v>
          </cell>
          <cell r="AL1989">
            <v>44995</v>
          </cell>
        </row>
        <row r="1990">
          <cell r="S1990" t="str">
            <v>NPLU4312509</v>
          </cell>
          <cell r="AB1990">
            <v>44933</v>
          </cell>
          <cell r="AL1990">
            <v>44995</v>
          </cell>
        </row>
        <row r="1991">
          <cell r="S1991" t="str">
            <v>HDMU6779570</v>
          </cell>
          <cell r="AB1991">
            <v>44933</v>
          </cell>
          <cell r="AL1991">
            <v>44995</v>
          </cell>
        </row>
        <row r="1992">
          <cell r="S1992" t="str">
            <v>DFSU6231443</v>
          </cell>
          <cell r="AB1992">
            <v>44933</v>
          </cell>
          <cell r="AL1992">
            <v>44995</v>
          </cell>
        </row>
        <row r="1993">
          <cell r="S1993" t="str">
            <v>MWLU7200260</v>
          </cell>
          <cell r="AB1993">
            <v>44933</v>
          </cell>
          <cell r="AL1993">
            <v>44995</v>
          </cell>
        </row>
        <row r="1994">
          <cell r="S1994" t="str">
            <v>CCLU7119781</v>
          </cell>
          <cell r="AB1994">
            <v>44933</v>
          </cell>
          <cell r="AL1994">
            <v>44995</v>
          </cell>
        </row>
        <row r="1995">
          <cell r="S1995" t="str">
            <v>ULCU5049920</v>
          </cell>
          <cell r="AB1995">
            <v>44933</v>
          </cell>
          <cell r="AL1995">
            <v>44995</v>
          </cell>
        </row>
        <row r="1996">
          <cell r="S1996" t="str">
            <v>UESU4779474</v>
          </cell>
          <cell r="AB1996">
            <v>44933</v>
          </cell>
          <cell r="AL1996">
            <v>44995</v>
          </cell>
        </row>
        <row r="1997">
          <cell r="S1997" t="str">
            <v>CAXU9931559</v>
          </cell>
          <cell r="AB1997">
            <v>44936</v>
          </cell>
          <cell r="AL1997">
            <v>44967</v>
          </cell>
        </row>
        <row r="1998">
          <cell r="S1998" t="str">
            <v>CCLU6922952</v>
          </cell>
          <cell r="AB1998">
            <v>44936</v>
          </cell>
          <cell r="AL1998">
            <v>44967</v>
          </cell>
        </row>
        <row r="1999">
          <cell r="S1999" t="str">
            <v>GLDU7159839</v>
          </cell>
          <cell r="AB1999">
            <v>44936</v>
          </cell>
          <cell r="AL1999">
            <v>44967</v>
          </cell>
        </row>
        <row r="2000">
          <cell r="S2000" t="str">
            <v>WSCU9378467</v>
          </cell>
          <cell r="AB2000">
            <v>44936</v>
          </cell>
          <cell r="AL2000">
            <v>44967</v>
          </cell>
        </row>
        <row r="2001">
          <cell r="S2001" t="str">
            <v>CXDU1853570</v>
          </cell>
          <cell r="AB2001">
            <v>44936</v>
          </cell>
          <cell r="AL2001">
            <v>44967</v>
          </cell>
        </row>
        <row r="2002">
          <cell r="S2002" t="str">
            <v>GESU5882930</v>
          </cell>
          <cell r="AB2002">
            <v>44936</v>
          </cell>
          <cell r="AL2002">
            <v>44967</v>
          </cell>
        </row>
        <row r="2003">
          <cell r="S2003" t="str">
            <v>ULCU5900691</v>
          </cell>
          <cell r="AB2003">
            <v>44936</v>
          </cell>
          <cell r="AL2003">
            <v>44967</v>
          </cell>
        </row>
        <row r="2004">
          <cell r="S2004" t="str">
            <v>ULCU5060214</v>
          </cell>
          <cell r="AB2004">
            <v>44936</v>
          </cell>
          <cell r="AL2004">
            <v>44967</v>
          </cell>
        </row>
        <row r="2005">
          <cell r="S2005" t="str">
            <v>ULCU5001309</v>
          </cell>
          <cell r="AB2005">
            <v>44936</v>
          </cell>
          <cell r="AL2005">
            <v>44967</v>
          </cell>
        </row>
        <row r="2006">
          <cell r="S2006" t="str">
            <v>ULCU5002774</v>
          </cell>
          <cell r="AB2006">
            <v>44936</v>
          </cell>
          <cell r="AL2006">
            <v>44967</v>
          </cell>
        </row>
        <row r="2007">
          <cell r="S2007" t="str">
            <v>ULCU5028763</v>
          </cell>
          <cell r="AB2007">
            <v>44936</v>
          </cell>
          <cell r="AL2007">
            <v>44967</v>
          </cell>
        </row>
        <row r="2008">
          <cell r="S2008" t="str">
            <v>ULCU5054510</v>
          </cell>
          <cell r="AB2008">
            <v>44936</v>
          </cell>
          <cell r="AL2008">
            <v>44967</v>
          </cell>
        </row>
        <row r="2009">
          <cell r="S2009" t="str">
            <v>ULCU5001206</v>
          </cell>
          <cell r="AB2009">
            <v>44936</v>
          </cell>
          <cell r="AL2009">
            <v>44967</v>
          </cell>
        </row>
        <row r="2010">
          <cell r="S2010" t="str">
            <v>ULCU5026056</v>
          </cell>
          <cell r="AB2010">
            <v>44936</v>
          </cell>
          <cell r="AL2010">
            <v>44967</v>
          </cell>
        </row>
        <row r="2011">
          <cell r="S2011" t="str">
            <v>ULCU5901424</v>
          </cell>
          <cell r="AB2011">
            <v>44936</v>
          </cell>
          <cell r="AL2011">
            <v>44967</v>
          </cell>
        </row>
        <row r="2012">
          <cell r="S2012" t="str">
            <v>CCSU8569686</v>
          </cell>
          <cell r="AB2012">
            <v>44936</v>
          </cell>
          <cell r="AL2012">
            <v>44967</v>
          </cell>
        </row>
        <row r="2013">
          <cell r="S2013" t="str">
            <v>SEGU5900658</v>
          </cell>
          <cell r="AB2013">
            <v>44936</v>
          </cell>
          <cell r="AL2013">
            <v>44967</v>
          </cell>
        </row>
        <row r="2014">
          <cell r="S2014" t="str">
            <v>ULCU5048610</v>
          </cell>
          <cell r="AB2014">
            <v>44936</v>
          </cell>
          <cell r="AL2014">
            <v>44967</v>
          </cell>
        </row>
        <row r="2015">
          <cell r="S2015" t="str">
            <v>JTAU7004974</v>
          </cell>
          <cell r="AB2015">
            <v>44936</v>
          </cell>
          <cell r="AL2015">
            <v>44964</v>
          </cell>
        </row>
        <row r="2016">
          <cell r="S2016" t="str">
            <v>CBHU8534365</v>
          </cell>
          <cell r="AB2016">
            <v>44936</v>
          </cell>
          <cell r="AL2016">
            <v>44964</v>
          </cell>
        </row>
        <row r="2017">
          <cell r="S2017" t="str">
            <v>HDMU6521440</v>
          </cell>
          <cell r="AB2017">
            <v>44936</v>
          </cell>
          <cell r="AL2017">
            <v>44964</v>
          </cell>
        </row>
        <row r="2018">
          <cell r="S2018" t="str">
            <v>CBHU8621428</v>
          </cell>
          <cell r="AB2018">
            <v>44936</v>
          </cell>
          <cell r="AL2018">
            <v>44964</v>
          </cell>
        </row>
        <row r="2019">
          <cell r="S2019" t="str">
            <v>KNLU5105073</v>
          </cell>
          <cell r="AB2019">
            <v>44936</v>
          </cell>
          <cell r="AL2019">
            <v>44964</v>
          </cell>
        </row>
        <row r="2020">
          <cell r="S2020" t="str">
            <v>TDRU8722568</v>
          </cell>
          <cell r="AB2020">
            <v>44936</v>
          </cell>
          <cell r="AL2020">
            <v>44964</v>
          </cell>
        </row>
        <row r="2021">
          <cell r="S2021" t="str">
            <v>HDMU6757077</v>
          </cell>
          <cell r="AB2021">
            <v>44936</v>
          </cell>
          <cell r="AL2021">
            <v>44964</v>
          </cell>
        </row>
        <row r="2022">
          <cell r="S2022" t="str">
            <v>OOLU8383201</v>
          </cell>
          <cell r="AB2022">
            <v>44936</v>
          </cell>
          <cell r="AL2022">
            <v>44964</v>
          </cell>
        </row>
        <row r="2023">
          <cell r="S2023" t="str">
            <v>HJCU1115809</v>
          </cell>
          <cell r="AB2023">
            <v>44936</v>
          </cell>
          <cell r="AL2023">
            <v>44964</v>
          </cell>
        </row>
        <row r="2024">
          <cell r="S2024" t="str">
            <v>CAXU8156462</v>
          </cell>
          <cell r="AB2024">
            <v>44936</v>
          </cell>
          <cell r="AL2024">
            <v>44964</v>
          </cell>
        </row>
        <row r="2025">
          <cell r="S2025" t="str">
            <v>ULCU5003430</v>
          </cell>
          <cell r="AB2025">
            <v>44942</v>
          </cell>
          <cell r="AL2025">
            <v>44995</v>
          </cell>
        </row>
        <row r="2026">
          <cell r="S2026" t="str">
            <v>ULCU5130461</v>
          </cell>
          <cell r="AB2026">
            <v>44942</v>
          </cell>
          <cell r="AL2026">
            <v>44995</v>
          </cell>
        </row>
        <row r="2027">
          <cell r="S2027" t="str">
            <v>ULCU5040270</v>
          </cell>
          <cell r="AB2027">
            <v>44942</v>
          </cell>
          <cell r="AL2027">
            <v>44995</v>
          </cell>
        </row>
        <row r="2028">
          <cell r="S2028" t="str">
            <v>ULCU5021373</v>
          </cell>
          <cell r="AB2028">
            <v>44942</v>
          </cell>
          <cell r="AL2028">
            <v>44995</v>
          </cell>
        </row>
        <row r="2029">
          <cell r="S2029" t="str">
            <v>ULCU5026713</v>
          </cell>
          <cell r="AB2029">
            <v>44942</v>
          </cell>
          <cell r="AL2029">
            <v>44995</v>
          </cell>
        </row>
        <row r="2030">
          <cell r="S2030" t="str">
            <v>ULCU5004102</v>
          </cell>
          <cell r="AB2030">
            <v>44942</v>
          </cell>
          <cell r="AL2030">
            <v>44995</v>
          </cell>
        </row>
        <row r="2031">
          <cell r="S2031" t="str">
            <v>ULCU5028193</v>
          </cell>
          <cell r="AB2031">
            <v>44942</v>
          </cell>
          <cell r="AL2031">
            <v>44995</v>
          </cell>
        </row>
        <row r="2032">
          <cell r="S2032" t="str">
            <v>ULCU5034792</v>
          </cell>
          <cell r="AB2032">
            <v>44942</v>
          </cell>
          <cell r="AL2032">
            <v>44995</v>
          </cell>
        </row>
        <row r="2033">
          <cell r="S2033" t="str">
            <v>ULCU5002985</v>
          </cell>
          <cell r="AB2033">
            <v>44942</v>
          </cell>
          <cell r="AL2033">
            <v>44995</v>
          </cell>
        </row>
        <row r="2034">
          <cell r="S2034" t="str">
            <v>TDRU9953155</v>
          </cell>
          <cell r="AB2034">
            <v>44942</v>
          </cell>
          <cell r="AL2034">
            <v>44995</v>
          </cell>
        </row>
        <row r="2035">
          <cell r="S2035" t="str">
            <v>HDMU6743237</v>
          </cell>
          <cell r="AB2035">
            <v>44942</v>
          </cell>
          <cell r="AL2035">
            <v>44995</v>
          </cell>
        </row>
        <row r="2036">
          <cell r="S2036" t="str">
            <v>ECMU9243610</v>
          </cell>
          <cell r="AB2036">
            <v>44942</v>
          </cell>
          <cell r="AL2036">
            <v>44995</v>
          </cell>
        </row>
        <row r="2037">
          <cell r="S2037" t="str">
            <v>DFSU6080270</v>
          </cell>
          <cell r="AB2037">
            <v>44942</v>
          </cell>
          <cell r="AL2037">
            <v>44995</v>
          </cell>
        </row>
        <row r="2038">
          <cell r="S2038" t="str">
            <v>TCNU9060109</v>
          </cell>
          <cell r="AB2038">
            <v>44942</v>
          </cell>
          <cell r="AL2038">
            <v>44995</v>
          </cell>
        </row>
        <row r="2039">
          <cell r="S2039" t="str">
            <v>CCEU5110744</v>
          </cell>
          <cell r="AB2039">
            <v>44942</v>
          </cell>
          <cell r="AL2039">
            <v>44995</v>
          </cell>
        </row>
        <row r="2040">
          <cell r="S2040" t="str">
            <v>GVCU5266686</v>
          </cell>
          <cell r="AB2040">
            <v>44942</v>
          </cell>
          <cell r="AL2040">
            <v>44973</v>
          </cell>
        </row>
        <row r="2041">
          <cell r="S2041" t="str">
            <v>TCNU7569458</v>
          </cell>
          <cell r="AB2041">
            <v>44942</v>
          </cell>
          <cell r="AL2041">
            <v>44973</v>
          </cell>
        </row>
        <row r="2042">
          <cell r="S2042" t="str">
            <v>HDMU6746534</v>
          </cell>
          <cell r="AB2042">
            <v>44942</v>
          </cell>
          <cell r="AL2042">
            <v>44973</v>
          </cell>
        </row>
        <row r="2043">
          <cell r="S2043" t="str">
            <v>HDMU6318048</v>
          </cell>
          <cell r="AB2043">
            <v>44942</v>
          </cell>
          <cell r="AL2043">
            <v>44973</v>
          </cell>
        </row>
        <row r="2044">
          <cell r="S2044" t="str">
            <v>CCLU6853424</v>
          </cell>
          <cell r="AB2044">
            <v>44942</v>
          </cell>
          <cell r="AL2044">
            <v>44973</v>
          </cell>
        </row>
        <row r="2045">
          <cell r="S2045" t="str">
            <v>FCIU8592760</v>
          </cell>
          <cell r="AB2045">
            <v>44942</v>
          </cell>
          <cell r="AL2045">
            <v>44973</v>
          </cell>
        </row>
        <row r="2046">
          <cell r="S2046" t="str">
            <v>HDMU6793222</v>
          </cell>
          <cell r="AB2046">
            <v>44942</v>
          </cell>
          <cell r="AL2046">
            <v>44973</v>
          </cell>
        </row>
        <row r="2047">
          <cell r="S2047" t="str">
            <v>GLDU7507364</v>
          </cell>
          <cell r="AB2047">
            <v>44942</v>
          </cell>
          <cell r="AL2047">
            <v>44973</v>
          </cell>
        </row>
        <row r="2048">
          <cell r="S2048" t="str">
            <v>TDRU6392575</v>
          </cell>
          <cell r="AB2048">
            <v>44942</v>
          </cell>
          <cell r="AL2048">
            <v>44973</v>
          </cell>
        </row>
        <row r="2049">
          <cell r="S2049" t="str">
            <v>CCLU7286623</v>
          </cell>
          <cell r="AB2049">
            <v>44942</v>
          </cell>
          <cell r="AL2049">
            <v>44973</v>
          </cell>
        </row>
        <row r="2050">
          <cell r="S2050" t="str">
            <v>TCNU8216331</v>
          </cell>
          <cell r="AB2050">
            <v>44942</v>
          </cell>
          <cell r="AL2050">
            <v>44973</v>
          </cell>
        </row>
        <row r="2051">
          <cell r="S2051" t="str">
            <v>BEAU6465569</v>
          </cell>
          <cell r="AB2051">
            <v>44942</v>
          </cell>
          <cell r="AL2051">
            <v>44973</v>
          </cell>
        </row>
        <row r="2052">
          <cell r="S2052" t="str">
            <v>CAXU9044024</v>
          </cell>
          <cell r="AB2052">
            <v>44942</v>
          </cell>
          <cell r="AL2052">
            <v>44973</v>
          </cell>
        </row>
        <row r="2053">
          <cell r="S2053" t="str">
            <v>CKFU9800200</v>
          </cell>
          <cell r="AB2053">
            <v>44942</v>
          </cell>
          <cell r="AL2053">
            <v>44973</v>
          </cell>
        </row>
        <row r="2054">
          <cell r="S2054" t="str">
            <v>CSKU8394333</v>
          </cell>
          <cell r="AB2054">
            <v>44942</v>
          </cell>
          <cell r="AL2054">
            <v>44973</v>
          </cell>
        </row>
        <row r="2055">
          <cell r="S2055" t="str">
            <v>MSCU7837274</v>
          </cell>
          <cell r="AB2055">
            <v>44942</v>
          </cell>
          <cell r="AL2055">
            <v>44973</v>
          </cell>
        </row>
        <row r="2056">
          <cell r="S2056" t="str">
            <v>PCIU8314538</v>
          </cell>
          <cell r="AB2056">
            <v>44942</v>
          </cell>
          <cell r="AL2056">
            <v>44973</v>
          </cell>
        </row>
        <row r="2057">
          <cell r="S2057" t="str">
            <v>ULCU5008772</v>
          </cell>
          <cell r="AB2057">
            <v>44942</v>
          </cell>
          <cell r="AL2057">
            <v>44973</v>
          </cell>
        </row>
        <row r="2058">
          <cell r="S2058" t="str">
            <v>ULCU5026478</v>
          </cell>
          <cell r="AB2058">
            <v>44942</v>
          </cell>
          <cell r="AL2058">
            <v>44973</v>
          </cell>
        </row>
        <row r="2059">
          <cell r="S2059" t="str">
            <v>ULCU5040305</v>
          </cell>
          <cell r="AB2059">
            <v>44942</v>
          </cell>
          <cell r="AL2059">
            <v>44973</v>
          </cell>
        </row>
        <row r="2060">
          <cell r="S2060" t="str">
            <v>ULCU5046371</v>
          </cell>
          <cell r="AB2060">
            <v>44942</v>
          </cell>
          <cell r="AL2060">
            <v>44973</v>
          </cell>
        </row>
        <row r="2061">
          <cell r="S2061" t="str">
            <v>ULCU5049597</v>
          </cell>
          <cell r="AB2061">
            <v>44942</v>
          </cell>
          <cell r="AL2061">
            <v>44973</v>
          </cell>
        </row>
        <row r="2062">
          <cell r="S2062" t="str">
            <v>ULCU5057550</v>
          </cell>
          <cell r="AB2062">
            <v>44942</v>
          </cell>
          <cell r="AL2062">
            <v>44973</v>
          </cell>
        </row>
        <row r="2063">
          <cell r="S2063" t="str">
            <v>ULCU5062789</v>
          </cell>
          <cell r="AB2063">
            <v>44942</v>
          </cell>
          <cell r="AL2063">
            <v>44973</v>
          </cell>
        </row>
        <row r="2064">
          <cell r="S2064" t="str">
            <v>APHU6178151</v>
          </cell>
          <cell r="AB2064">
            <v>44936</v>
          </cell>
          <cell r="AL2064">
            <v>44970</v>
          </cell>
        </row>
        <row r="2065">
          <cell r="S2065" t="str">
            <v>CCLU7092870</v>
          </cell>
          <cell r="AB2065">
            <v>44936</v>
          </cell>
          <cell r="AL2065">
            <v>44970</v>
          </cell>
        </row>
        <row r="2066">
          <cell r="S2066" t="str">
            <v>FCIU8518629</v>
          </cell>
          <cell r="AB2066">
            <v>44936</v>
          </cell>
          <cell r="AL2066">
            <v>44970</v>
          </cell>
        </row>
        <row r="2067">
          <cell r="S2067" t="str">
            <v>HJMU1571100</v>
          </cell>
          <cell r="AB2067">
            <v>44936</v>
          </cell>
          <cell r="AL2067">
            <v>44970</v>
          </cell>
        </row>
        <row r="2068">
          <cell r="S2068" t="str">
            <v>MAEU8272717</v>
          </cell>
          <cell r="AB2068">
            <v>44936</v>
          </cell>
          <cell r="AL2068">
            <v>44970</v>
          </cell>
        </row>
        <row r="2069">
          <cell r="S2069" t="str">
            <v>TCNU8642867</v>
          </cell>
          <cell r="AB2069">
            <v>44936</v>
          </cell>
          <cell r="AL2069">
            <v>44970</v>
          </cell>
        </row>
        <row r="2070">
          <cell r="S2070" t="str">
            <v>ULCU5003111</v>
          </cell>
          <cell r="AB2070">
            <v>44936</v>
          </cell>
          <cell r="AL2070">
            <v>44970</v>
          </cell>
        </row>
        <row r="2071">
          <cell r="S2071" t="str">
            <v>ULCU5013110</v>
          </cell>
          <cell r="AB2071">
            <v>44936</v>
          </cell>
          <cell r="AL2071">
            <v>44970</v>
          </cell>
        </row>
        <row r="2072">
          <cell r="S2072" t="str">
            <v>ULCU5014203</v>
          </cell>
          <cell r="AB2072">
            <v>44936</v>
          </cell>
          <cell r="AL2072">
            <v>44970</v>
          </cell>
        </row>
        <row r="2073">
          <cell r="S2073" t="str">
            <v>ULCU5016090</v>
          </cell>
          <cell r="AB2073">
            <v>44936</v>
          </cell>
          <cell r="AL2073">
            <v>44970</v>
          </cell>
        </row>
        <row r="2074">
          <cell r="S2074" t="str">
            <v>ULCU5029610</v>
          </cell>
          <cell r="AB2074">
            <v>44936</v>
          </cell>
          <cell r="AL2074">
            <v>44970</v>
          </cell>
        </row>
        <row r="2075">
          <cell r="S2075" t="str">
            <v>ULCU5034175</v>
          </cell>
          <cell r="AB2075">
            <v>44936</v>
          </cell>
          <cell r="AL2075">
            <v>44970</v>
          </cell>
        </row>
        <row r="2076">
          <cell r="S2076" t="str">
            <v>ULCU5057226</v>
          </cell>
          <cell r="AB2076">
            <v>44936</v>
          </cell>
          <cell r="AL2076">
            <v>44970</v>
          </cell>
        </row>
        <row r="2077">
          <cell r="S2077" t="str">
            <v>ULCU5063640</v>
          </cell>
          <cell r="AB2077">
            <v>44936</v>
          </cell>
          <cell r="AL2077">
            <v>44970</v>
          </cell>
        </row>
        <row r="2078">
          <cell r="S2078" t="str">
            <v>TRLU5813417</v>
          </cell>
          <cell r="AB2078">
            <v>44928</v>
          </cell>
          <cell r="AL2078">
            <v>44984</v>
          </cell>
        </row>
        <row r="2079">
          <cell r="S2079" t="str">
            <v>ULCU5027509</v>
          </cell>
          <cell r="AB2079">
            <v>44928</v>
          </cell>
          <cell r="AL2079">
            <v>44984</v>
          </cell>
        </row>
        <row r="2080">
          <cell r="S2080" t="str">
            <v>TGHU9039572</v>
          </cell>
          <cell r="AB2080">
            <v>44929</v>
          </cell>
          <cell r="AL2080">
            <v>44965</v>
          </cell>
        </row>
        <row r="2081">
          <cell r="S2081" t="str">
            <v>CCLU6886583</v>
          </cell>
          <cell r="AB2081">
            <v>44929</v>
          </cell>
          <cell r="AL2081">
            <v>44965</v>
          </cell>
        </row>
        <row r="2082">
          <cell r="S2082" t="str">
            <v>CBHU8682803</v>
          </cell>
          <cell r="AB2082">
            <v>44929</v>
          </cell>
          <cell r="AL2082">
            <v>44965</v>
          </cell>
        </row>
        <row r="2083">
          <cell r="S2083" t="str">
            <v>TGHU9610830</v>
          </cell>
          <cell r="AB2083">
            <v>44929</v>
          </cell>
          <cell r="AL2083">
            <v>44965</v>
          </cell>
        </row>
        <row r="2084">
          <cell r="S2084" t="str">
            <v>ULCU5061890</v>
          </cell>
          <cell r="AB2084">
            <v>44929</v>
          </cell>
          <cell r="AL2084">
            <v>44965</v>
          </cell>
        </row>
        <row r="2085">
          <cell r="S2085" t="str">
            <v>TDRU8246965</v>
          </cell>
          <cell r="AB2085">
            <v>44929</v>
          </cell>
          <cell r="AL2085">
            <v>44965</v>
          </cell>
        </row>
        <row r="2086">
          <cell r="S2086" t="str">
            <v>IRNU4603114</v>
          </cell>
          <cell r="AB2086">
            <v>44929</v>
          </cell>
          <cell r="AL2086">
            <v>44965</v>
          </cell>
        </row>
        <row r="2087">
          <cell r="S2087" t="str">
            <v>OOLU8448133</v>
          </cell>
          <cell r="AB2087">
            <v>44929</v>
          </cell>
          <cell r="AL2087">
            <v>44965</v>
          </cell>
        </row>
        <row r="2088">
          <cell r="S2088" t="str">
            <v>HDMU6810037</v>
          </cell>
          <cell r="AB2088">
            <v>44929</v>
          </cell>
          <cell r="AL2088">
            <v>44965</v>
          </cell>
        </row>
        <row r="2089">
          <cell r="S2089" t="str">
            <v>TSLU0514293</v>
          </cell>
          <cell r="AB2089">
            <v>44929</v>
          </cell>
          <cell r="AL2089">
            <v>44965</v>
          </cell>
        </row>
        <row r="2090">
          <cell r="S2090" t="str">
            <v>ULCU5068220</v>
          </cell>
          <cell r="AB2090">
            <v>44929</v>
          </cell>
          <cell r="AL2090">
            <v>44965</v>
          </cell>
        </row>
        <row r="2091">
          <cell r="S2091" t="str">
            <v>CBHU8593795</v>
          </cell>
          <cell r="AB2091">
            <v>44929</v>
          </cell>
          <cell r="AL2091">
            <v>44965</v>
          </cell>
        </row>
        <row r="2092">
          <cell r="S2092" t="str">
            <v>OOLU8292272</v>
          </cell>
          <cell r="AB2092">
            <v>44932</v>
          </cell>
          <cell r="AL2092">
            <v>44989</v>
          </cell>
        </row>
        <row r="2093">
          <cell r="S2093" t="str">
            <v>CAXU9374520</v>
          </cell>
          <cell r="AB2093">
            <v>44936</v>
          </cell>
          <cell r="AL2093">
            <v>44967</v>
          </cell>
        </row>
        <row r="2094">
          <cell r="S2094" t="str">
            <v>CBHU8724093</v>
          </cell>
          <cell r="AB2094">
            <v>44936</v>
          </cell>
          <cell r="AL2094">
            <v>44967</v>
          </cell>
        </row>
        <row r="2095">
          <cell r="S2095" t="str">
            <v>GESU5318920</v>
          </cell>
          <cell r="AB2095">
            <v>44936</v>
          </cell>
          <cell r="AL2095">
            <v>44967</v>
          </cell>
        </row>
        <row r="2096">
          <cell r="S2096" t="str">
            <v>TGHU9650405</v>
          </cell>
          <cell r="AB2096">
            <v>44936</v>
          </cell>
          <cell r="AL2096">
            <v>44967</v>
          </cell>
        </row>
        <row r="2097">
          <cell r="S2097" t="str">
            <v>TSLU0535613</v>
          </cell>
          <cell r="AB2097">
            <v>44936</v>
          </cell>
          <cell r="AL2097">
            <v>44967</v>
          </cell>
        </row>
        <row r="2098">
          <cell r="S2098" t="str">
            <v>TSLU0547785</v>
          </cell>
          <cell r="AB2098">
            <v>44936</v>
          </cell>
          <cell r="AL2098">
            <v>44967</v>
          </cell>
        </row>
        <row r="2099">
          <cell r="S2099" t="str">
            <v>CCLU7008345</v>
          </cell>
          <cell r="AB2099">
            <v>44940</v>
          </cell>
          <cell r="AL2099">
            <v>44989</v>
          </cell>
        </row>
        <row r="2100">
          <cell r="S2100" t="str">
            <v>TRLU6804976</v>
          </cell>
          <cell r="AB2100">
            <v>44940</v>
          </cell>
          <cell r="AL2100">
            <v>44989</v>
          </cell>
        </row>
        <row r="2101">
          <cell r="S2101" t="str">
            <v>ULCU5007040</v>
          </cell>
          <cell r="AB2101">
            <v>44939</v>
          </cell>
          <cell r="AL2101">
            <v>44996</v>
          </cell>
        </row>
        <row r="2102">
          <cell r="S2102" t="str">
            <v>ULCU5004885</v>
          </cell>
          <cell r="AB2102">
            <v>44939</v>
          </cell>
          <cell r="AL2102">
            <v>44996</v>
          </cell>
        </row>
        <row r="2103">
          <cell r="S2103" t="str">
            <v>ULCU5005053</v>
          </cell>
          <cell r="AB2103">
            <v>44939</v>
          </cell>
          <cell r="AL2103">
            <v>45001</v>
          </cell>
        </row>
        <row r="2104">
          <cell r="S2104" t="str">
            <v>ULCU5032948</v>
          </cell>
          <cell r="AB2104">
            <v>44939</v>
          </cell>
          <cell r="AL2104">
            <v>44996</v>
          </cell>
        </row>
        <row r="2105">
          <cell r="S2105" t="str">
            <v>ULCU5003298</v>
          </cell>
          <cell r="AB2105">
            <v>44939</v>
          </cell>
          <cell r="AL2105">
            <v>44996</v>
          </cell>
        </row>
        <row r="2106">
          <cell r="S2106" t="str">
            <v>ULCU5012540</v>
          </cell>
          <cell r="AB2106">
            <v>44939</v>
          </cell>
          <cell r="AL2106">
            <v>44996</v>
          </cell>
        </row>
        <row r="2107">
          <cell r="S2107" t="str">
            <v>ULCU5033590</v>
          </cell>
          <cell r="AB2107">
            <v>44942</v>
          </cell>
          <cell r="AL2107">
            <v>44973</v>
          </cell>
        </row>
        <row r="2108">
          <cell r="S2108" t="str">
            <v>BEAU6468790</v>
          </cell>
          <cell r="AB2108">
            <v>44942</v>
          </cell>
          <cell r="AL2108">
            <v>44984</v>
          </cell>
        </row>
        <row r="2109">
          <cell r="S2109" t="str">
            <v>ULCU5030185</v>
          </cell>
          <cell r="AB2109">
            <v>44942</v>
          </cell>
          <cell r="AL2109">
            <v>44984</v>
          </cell>
        </row>
        <row r="2110">
          <cell r="S2110" t="str">
            <v>ULCU5014332</v>
          </cell>
          <cell r="AB2110">
            <v>44942</v>
          </cell>
          <cell r="AL2110">
            <v>44989</v>
          </cell>
        </row>
        <row r="2111">
          <cell r="S2111" t="str">
            <v>OOLU8279922</v>
          </cell>
          <cell r="AB2111">
            <v>44942</v>
          </cell>
          <cell r="AL2111">
            <v>44973</v>
          </cell>
        </row>
        <row r="2112">
          <cell r="S2112" t="str">
            <v>TGHU9298423</v>
          </cell>
          <cell r="AB2112">
            <v>44942</v>
          </cell>
          <cell r="AL2112">
            <v>44973</v>
          </cell>
        </row>
        <row r="2113">
          <cell r="S2113" t="str">
            <v>OOLU8383515</v>
          </cell>
          <cell r="AB2113">
            <v>44942</v>
          </cell>
          <cell r="AL2113">
            <v>44973</v>
          </cell>
        </row>
        <row r="2114">
          <cell r="S2114" t="str">
            <v>TDTU6444531</v>
          </cell>
          <cell r="AB2114">
            <v>44942</v>
          </cell>
          <cell r="AL2114">
            <v>44973</v>
          </cell>
        </row>
        <row r="2115">
          <cell r="S2115" t="str">
            <v>BSIU9056250</v>
          </cell>
          <cell r="AB2115">
            <v>44942</v>
          </cell>
          <cell r="AL2115">
            <v>44973</v>
          </cell>
        </row>
        <row r="2116">
          <cell r="S2116" t="str">
            <v>TSLU0534915</v>
          </cell>
          <cell r="AB2116">
            <v>44942</v>
          </cell>
          <cell r="AL2116">
            <v>44973</v>
          </cell>
        </row>
        <row r="2117">
          <cell r="S2117" t="str">
            <v>CSKU8695300</v>
          </cell>
          <cell r="AB2117">
            <v>44942</v>
          </cell>
          <cell r="AL2117">
            <v>44973</v>
          </cell>
        </row>
        <row r="2118">
          <cell r="S2118" t="str">
            <v>ULCU5025907</v>
          </cell>
          <cell r="AB2118">
            <v>44942</v>
          </cell>
          <cell r="AL2118">
            <v>44973</v>
          </cell>
        </row>
        <row r="2119">
          <cell r="S2119" t="str">
            <v>OOLU8339106</v>
          </cell>
          <cell r="AB2119">
            <v>44942</v>
          </cell>
          <cell r="AL2119">
            <v>44973</v>
          </cell>
        </row>
        <row r="2120">
          <cell r="S2120" t="str">
            <v>OOLU8288930</v>
          </cell>
          <cell r="AB2120">
            <v>44942</v>
          </cell>
          <cell r="AL2120">
            <v>44973</v>
          </cell>
        </row>
        <row r="2121">
          <cell r="S2121" t="str">
            <v>ULCU5069361</v>
          </cell>
          <cell r="AB2121">
            <v>44942</v>
          </cell>
          <cell r="AL2121">
            <v>44975</v>
          </cell>
        </row>
        <row r="2122">
          <cell r="S2122" t="str">
            <v>ULCU5070320</v>
          </cell>
          <cell r="AB2122">
            <v>44942</v>
          </cell>
          <cell r="AL2122">
            <v>44975</v>
          </cell>
        </row>
        <row r="2123">
          <cell r="S2123" t="str">
            <v>BMOU4783734</v>
          </cell>
          <cell r="AB2123">
            <v>44942</v>
          </cell>
          <cell r="AL2123">
            <v>44975</v>
          </cell>
        </row>
        <row r="2124">
          <cell r="S2124" t="str">
            <v>CCLU6974180</v>
          </cell>
          <cell r="AB2124">
            <v>44942</v>
          </cell>
          <cell r="AL2124">
            <v>44975</v>
          </cell>
        </row>
        <row r="2125">
          <cell r="S2125" t="str">
            <v>ULCU5901635</v>
          </cell>
          <cell r="AB2125">
            <v>44942</v>
          </cell>
          <cell r="AL2125">
            <v>44975</v>
          </cell>
        </row>
        <row r="2126">
          <cell r="S2126" t="str">
            <v>ULCU5069417</v>
          </cell>
          <cell r="AB2126">
            <v>44942</v>
          </cell>
          <cell r="AL2126">
            <v>44973</v>
          </cell>
        </row>
        <row r="2127">
          <cell r="S2127" t="str">
            <v>ULCU5069438</v>
          </cell>
          <cell r="AB2127">
            <v>44942</v>
          </cell>
          <cell r="AL2127">
            <v>44973</v>
          </cell>
        </row>
        <row r="2128">
          <cell r="S2128" t="str">
            <v>CRXU9294429</v>
          </cell>
          <cell r="AB2128">
            <v>44942</v>
          </cell>
          <cell r="AL2128">
            <v>44973</v>
          </cell>
        </row>
        <row r="2129">
          <cell r="S2129" t="str">
            <v>KKFU7110754</v>
          </cell>
          <cell r="AB2129">
            <v>44942</v>
          </cell>
          <cell r="AL2129">
            <v>44973</v>
          </cell>
        </row>
        <row r="2130">
          <cell r="S2130" t="str">
            <v>TCNU9843399</v>
          </cell>
          <cell r="AB2130">
            <v>44942</v>
          </cell>
          <cell r="AL2130">
            <v>44973</v>
          </cell>
        </row>
        <row r="2131">
          <cell r="S2131" t="str">
            <v>CCLU7197980</v>
          </cell>
          <cell r="AB2131">
            <v>44942</v>
          </cell>
          <cell r="AL2131">
            <v>44973</v>
          </cell>
        </row>
        <row r="2132">
          <cell r="S2132" t="str">
            <v>GESU4723825</v>
          </cell>
          <cell r="AB2132">
            <v>44942</v>
          </cell>
          <cell r="AL2132">
            <v>44973</v>
          </cell>
        </row>
        <row r="2133">
          <cell r="S2133" t="str">
            <v>OOLU8343662</v>
          </cell>
          <cell r="AB2133">
            <v>44942</v>
          </cell>
          <cell r="AL2133">
            <v>44973</v>
          </cell>
        </row>
        <row r="2134">
          <cell r="S2134" t="str">
            <v>GESU5153218</v>
          </cell>
          <cell r="AB2134">
            <v>44942</v>
          </cell>
          <cell r="AL2134">
            <v>44970</v>
          </cell>
        </row>
        <row r="2135">
          <cell r="S2135" t="str">
            <v>TCKU9655910</v>
          </cell>
          <cell r="AB2135">
            <v>44942</v>
          </cell>
          <cell r="AL2135">
            <v>44970</v>
          </cell>
        </row>
        <row r="2136">
          <cell r="S2136" t="str">
            <v>BCHU6298512</v>
          </cell>
          <cell r="AB2136">
            <v>44942</v>
          </cell>
          <cell r="AL2136">
            <v>44979</v>
          </cell>
        </row>
        <row r="2137">
          <cell r="S2137" t="str">
            <v>DFSU6245750</v>
          </cell>
          <cell r="AB2137">
            <v>44942</v>
          </cell>
          <cell r="AL2137">
            <v>44979</v>
          </cell>
        </row>
        <row r="2138">
          <cell r="S2138" t="str">
            <v>TRLU5817644</v>
          </cell>
          <cell r="AB2138">
            <v>44942</v>
          </cell>
          <cell r="AL2138">
            <v>44979</v>
          </cell>
        </row>
        <row r="2139">
          <cell r="S2139" t="str">
            <v>TWCU8010497</v>
          </cell>
          <cell r="AB2139">
            <v>44942</v>
          </cell>
          <cell r="AL2139">
            <v>44973</v>
          </cell>
        </row>
        <row r="2140">
          <cell r="S2140" t="str">
            <v>ULCU5034128</v>
          </cell>
          <cell r="AB2140">
            <v>44942</v>
          </cell>
          <cell r="AL2140">
            <v>44973</v>
          </cell>
        </row>
        <row r="2141">
          <cell r="S2141" t="str">
            <v>CAXU9776982</v>
          </cell>
          <cell r="AB2141">
            <v>44942</v>
          </cell>
          <cell r="AL2141">
            <v>44970</v>
          </cell>
        </row>
        <row r="2142">
          <cell r="S2142" t="str">
            <v>TEMU8951526</v>
          </cell>
          <cell r="AB2142">
            <v>44942</v>
          </cell>
          <cell r="AL2142">
            <v>44970</v>
          </cell>
        </row>
        <row r="2143">
          <cell r="S2143" t="str">
            <v>BEAU6471221</v>
          </cell>
          <cell r="AB2143">
            <v>44942</v>
          </cell>
          <cell r="AL2143">
            <v>44970</v>
          </cell>
        </row>
        <row r="2144">
          <cell r="S2144" t="str">
            <v>CBHU8157174</v>
          </cell>
          <cell r="AB2144">
            <v>44942</v>
          </cell>
          <cell r="AL2144">
            <v>44970</v>
          </cell>
        </row>
        <row r="2145">
          <cell r="S2145" t="str">
            <v>CCLU7129476</v>
          </cell>
          <cell r="AB2145">
            <v>44942</v>
          </cell>
          <cell r="AL2145">
            <v>44970</v>
          </cell>
        </row>
        <row r="2146">
          <cell r="S2146" t="str">
            <v>DFSU6741365</v>
          </cell>
          <cell r="AB2146">
            <v>44942</v>
          </cell>
          <cell r="AL2146">
            <v>44970</v>
          </cell>
        </row>
        <row r="2147">
          <cell r="S2147" t="str">
            <v>PRGU9688690</v>
          </cell>
          <cell r="AB2147">
            <v>44942</v>
          </cell>
          <cell r="AL2147">
            <v>44970</v>
          </cell>
        </row>
        <row r="2148">
          <cell r="S2148" t="str">
            <v>TDRU9618455</v>
          </cell>
          <cell r="AB2148">
            <v>44942</v>
          </cell>
          <cell r="AL2148">
            <v>44980</v>
          </cell>
        </row>
        <row r="2149">
          <cell r="S2149" t="str">
            <v>TRLU7538485</v>
          </cell>
          <cell r="AB2149">
            <v>44942</v>
          </cell>
          <cell r="AL2149">
            <v>44970</v>
          </cell>
        </row>
        <row r="2150">
          <cell r="S2150" t="str">
            <v>ULCU5013022</v>
          </cell>
          <cell r="AB2150">
            <v>44942</v>
          </cell>
          <cell r="AL2150">
            <v>44970</v>
          </cell>
        </row>
        <row r="2151">
          <cell r="S2151" t="str">
            <v>ULCU5040394</v>
          </cell>
          <cell r="AB2151">
            <v>44942</v>
          </cell>
          <cell r="AL2151">
            <v>44970</v>
          </cell>
        </row>
        <row r="2152">
          <cell r="S2152" t="str">
            <v>ULCU5056873</v>
          </cell>
          <cell r="AB2152">
            <v>44942</v>
          </cell>
          <cell r="AL2152">
            <v>44980</v>
          </cell>
        </row>
        <row r="2153">
          <cell r="S2153" t="str">
            <v>HDMU6803906</v>
          </cell>
          <cell r="AB2153">
            <v>44944</v>
          </cell>
          <cell r="AL2153">
            <v>44992</v>
          </cell>
        </row>
        <row r="2154">
          <cell r="S2154" t="str">
            <v>ULCU5040898</v>
          </cell>
          <cell r="AB2154">
            <v>44944</v>
          </cell>
          <cell r="AL2154">
            <v>44992</v>
          </cell>
        </row>
        <row r="2155">
          <cell r="S2155" t="str">
            <v>ULCU5022235</v>
          </cell>
          <cell r="AB2155">
            <v>44948</v>
          </cell>
          <cell r="AL2155">
            <v>44989</v>
          </cell>
        </row>
        <row r="2156">
          <cell r="S2156" t="str">
            <v>ULCU5058032</v>
          </cell>
          <cell r="AB2156">
            <v>44948</v>
          </cell>
          <cell r="AL2156">
            <v>44992</v>
          </cell>
        </row>
        <row r="2157">
          <cell r="S2157" t="str">
            <v>GLDU0897933</v>
          </cell>
          <cell r="AB2157">
            <v>44950</v>
          </cell>
          <cell r="AL2157">
            <v>44992</v>
          </cell>
        </row>
        <row r="2158">
          <cell r="S2158" t="str">
            <v>TRLU5809660</v>
          </cell>
          <cell r="AB2158">
            <v>44950</v>
          </cell>
          <cell r="AL2158">
            <v>44992</v>
          </cell>
        </row>
        <row r="2159">
          <cell r="S2159" t="str">
            <v>ULCU5013378</v>
          </cell>
          <cell r="AB2159">
            <v>44950</v>
          </cell>
          <cell r="AL2159">
            <v>44992</v>
          </cell>
        </row>
        <row r="2160">
          <cell r="S2160" t="str">
            <v>CCLU7190481</v>
          </cell>
          <cell r="AB2160">
            <v>44950</v>
          </cell>
          <cell r="AL2160">
            <v>44992</v>
          </cell>
        </row>
        <row r="2161">
          <cell r="S2161" t="str">
            <v>GESU5584025</v>
          </cell>
          <cell r="AB2161">
            <v>44950</v>
          </cell>
          <cell r="AL2161">
            <v>44992</v>
          </cell>
        </row>
        <row r="2162">
          <cell r="S2162" t="str">
            <v>ULCU5022106</v>
          </cell>
          <cell r="AB2162">
            <v>44950</v>
          </cell>
          <cell r="AL2162">
            <v>44992</v>
          </cell>
        </row>
        <row r="2163">
          <cell r="S2163" t="str">
            <v>HDMU6556540</v>
          </cell>
          <cell r="AB2163">
            <v>44950</v>
          </cell>
          <cell r="AL2163">
            <v>44992</v>
          </cell>
        </row>
        <row r="2164">
          <cell r="S2164" t="str">
            <v>ULCU5043618</v>
          </cell>
          <cell r="AB2164">
            <v>44950</v>
          </cell>
          <cell r="AL2164">
            <v>44992</v>
          </cell>
        </row>
        <row r="2165">
          <cell r="S2165" t="str">
            <v>ULCU5062686</v>
          </cell>
          <cell r="AB2165">
            <v>44950</v>
          </cell>
          <cell r="AL2165">
            <v>44992</v>
          </cell>
        </row>
        <row r="2166">
          <cell r="S2166" t="str">
            <v>CKLU4090061</v>
          </cell>
          <cell r="AB2166">
            <v>44950</v>
          </cell>
          <cell r="AL2166">
            <v>44992</v>
          </cell>
        </row>
        <row r="2167">
          <cell r="S2167" t="str">
            <v>ULCU5058860</v>
          </cell>
          <cell r="AB2167">
            <v>44950</v>
          </cell>
          <cell r="AL2167">
            <v>44992</v>
          </cell>
        </row>
        <row r="2168">
          <cell r="S2168" t="str">
            <v>ULCU5027263</v>
          </cell>
          <cell r="AB2168">
            <v>44950</v>
          </cell>
          <cell r="AL2168">
            <v>44995</v>
          </cell>
        </row>
        <row r="2169">
          <cell r="S2169" t="str">
            <v>ULCU5052116</v>
          </cell>
          <cell r="AB2169">
            <v>44950</v>
          </cell>
          <cell r="AL2169">
            <v>44995</v>
          </cell>
        </row>
        <row r="2170">
          <cell r="S2170" t="str">
            <v>ULCU5057777</v>
          </cell>
          <cell r="AB2170">
            <v>44950</v>
          </cell>
          <cell r="AL2170">
            <v>44995</v>
          </cell>
        </row>
        <row r="2171">
          <cell r="S2171" t="str">
            <v>WFHU5173775</v>
          </cell>
          <cell r="AB2171">
            <v>44950</v>
          </cell>
          <cell r="AL2171">
            <v>44995</v>
          </cell>
        </row>
        <row r="2172">
          <cell r="S2172" t="str">
            <v>YMLU8421972</v>
          </cell>
          <cell r="AB2172">
            <v>44950</v>
          </cell>
          <cell r="AL2172">
            <v>44995</v>
          </cell>
        </row>
        <row r="2173">
          <cell r="S2173" t="str">
            <v>ZCSU8409309</v>
          </cell>
          <cell r="AB2173">
            <v>44950</v>
          </cell>
          <cell r="AL2173">
            <v>44995</v>
          </cell>
        </row>
        <row r="2174">
          <cell r="S2174" t="str">
            <v>TCKU9898550</v>
          </cell>
          <cell r="AB2174">
            <v>44959</v>
          </cell>
          <cell r="AL2174">
            <v>44989</v>
          </cell>
        </row>
        <row r="2175">
          <cell r="S2175" t="str">
            <v>SEGU5763853</v>
          </cell>
          <cell r="AB2175">
            <v>44959</v>
          </cell>
          <cell r="AL2175">
            <v>44989</v>
          </cell>
        </row>
        <row r="2176">
          <cell r="S2176" t="str">
            <v>CBHU8203475</v>
          </cell>
          <cell r="AB2176">
            <v>44959</v>
          </cell>
          <cell r="AL2176">
            <v>44989</v>
          </cell>
        </row>
        <row r="2177">
          <cell r="S2177" t="str">
            <v>RFCU5017362</v>
          </cell>
          <cell r="AB2177">
            <v>44959</v>
          </cell>
          <cell r="AL2177">
            <v>44989</v>
          </cell>
        </row>
        <row r="2178">
          <cell r="S2178" t="str">
            <v>CBHU8714963</v>
          </cell>
          <cell r="AB2178">
            <v>44959</v>
          </cell>
          <cell r="AL2178">
            <v>44989</v>
          </cell>
        </row>
        <row r="2179">
          <cell r="S2179" t="str">
            <v>FSCU9449265</v>
          </cell>
          <cell r="AB2179">
            <v>44959</v>
          </cell>
          <cell r="AL2179">
            <v>44989</v>
          </cell>
        </row>
        <row r="2180">
          <cell r="S2180" t="str">
            <v>HDMU6565330</v>
          </cell>
          <cell r="AB2180">
            <v>44959</v>
          </cell>
          <cell r="AL2180">
            <v>44989</v>
          </cell>
        </row>
        <row r="2181">
          <cell r="S2181" t="str">
            <v>TCNU8036978</v>
          </cell>
          <cell r="AB2181">
            <v>44959</v>
          </cell>
          <cell r="AL2181">
            <v>44989</v>
          </cell>
        </row>
        <row r="2182">
          <cell r="S2182" t="str">
            <v>TWCU8009881</v>
          </cell>
          <cell r="AB2182">
            <v>44959</v>
          </cell>
          <cell r="AL2182">
            <v>44989</v>
          </cell>
        </row>
        <row r="2183">
          <cell r="S2183" t="str">
            <v>GESU5042430</v>
          </cell>
          <cell r="AB2183">
            <v>44959</v>
          </cell>
          <cell r="AL2183">
            <v>44989</v>
          </cell>
        </row>
        <row r="2184">
          <cell r="S2184" t="str">
            <v>TDRU0168104</v>
          </cell>
          <cell r="AB2184">
            <v>44959</v>
          </cell>
          <cell r="AL2184">
            <v>44989</v>
          </cell>
        </row>
        <row r="2185">
          <cell r="S2185" t="str">
            <v>DFOU8032301</v>
          </cell>
          <cell r="AB2185">
            <v>44959</v>
          </cell>
          <cell r="AL2185">
            <v>44989</v>
          </cell>
        </row>
        <row r="2186">
          <cell r="S2186" t="str">
            <v>DFSU6040806</v>
          </cell>
          <cell r="AB2186">
            <v>44959</v>
          </cell>
          <cell r="AL2186">
            <v>44989</v>
          </cell>
        </row>
        <row r="2187">
          <cell r="S2187" t="str">
            <v>INKU6318201</v>
          </cell>
          <cell r="AB2187">
            <v>44959</v>
          </cell>
          <cell r="AL2187">
            <v>44989</v>
          </cell>
        </row>
        <row r="2188">
          <cell r="S2188" t="str">
            <v>ULCU5057545</v>
          </cell>
          <cell r="AB2188">
            <v>44959</v>
          </cell>
          <cell r="AL2188">
            <v>44989</v>
          </cell>
        </row>
        <row r="2189">
          <cell r="S2189" t="str">
            <v>ULCU5010492</v>
          </cell>
          <cell r="AB2189">
            <v>44959</v>
          </cell>
          <cell r="AL2189">
            <v>44989</v>
          </cell>
        </row>
        <row r="2190">
          <cell r="S2190" t="str">
            <v>ULCU5013634</v>
          </cell>
          <cell r="AB2190">
            <v>44959</v>
          </cell>
          <cell r="AL2190">
            <v>44989</v>
          </cell>
        </row>
        <row r="2191">
          <cell r="S2191" t="str">
            <v>ULCU5000600</v>
          </cell>
          <cell r="AB2191">
            <v>44959</v>
          </cell>
          <cell r="AL2191">
            <v>44989</v>
          </cell>
        </row>
        <row r="2192">
          <cell r="S2192" t="str">
            <v>ULCU5008520</v>
          </cell>
          <cell r="AB2192">
            <v>44959</v>
          </cell>
          <cell r="AL2192">
            <v>44989</v>
          </cell>
        </row>
        <row r="2193">
          <cell r="S2193" t="str">
            <v>ULCU5048923</v>
          </cell>
          <cell r="AB2193">
            <v>44959</v>
          </cell>
          <cell r="AL2193">
            <v>44989</v>
          </cell>
        </row>
        <row r="2194">
          <cell r="S2194" t="str">
            <v>ULCU5900080</v>
          </cell>
          <cell r="AB2194">
            <v>44959</v>
          </cell>
          <cell r="AL2194">
            <v>44989</v>
          </cell>
        </row>
        <row r="2195">
          <cell r="S2195" t="str">
            <v>ULCU5031880</v>
          </cell>
          <cell r="AB2195">
            <v>44959</v>
          </cell>
          <cell r="AL2195">
            <v>44989</v>
          </cell>
        </row>
        <row r="2196">
          <cell r="S2196" t="str">
            <v>ULCU5015107</v>
          </cell>
          <cell r="AB2196">
            <v>44959</v>
          </cell>
          <cell r="AL2196">
            <v>44989</v>
          </cell>
        </row>
        <row r="2197">
          <cell r="S2197" t="str">
            <v>ULCU5028090</v>
          </cell>
          <cell r="AB2197">
            <v>44959</v>
          </cell>
          <cell r="AL2197">
            <v>44984</v>
          </cell>
        </row>
        <row r="2198">
          <cell r="S2198" t="str">
            <v>ULCU5000175</v>
          </cell>
          <cell r="AB2198">
            <v>44951</v>
          </cell>
          <cell r="AL2198">
            <v>44979</v>
          </cell>
        </row>
        <row r="2199">
          <cell r="S2199" t="str">
            <v>CAAU6023960</v>
          </cell>
          <cell r="AB2199">
            <v>44951</v>
          </cell>
          <cell r="AL2199">
            <v>44979</v>
          </cell>
        </row>
        <row r="2200">
          <cell r="S2200" t="str">
            <v>CCLU7278607</v>
          </cell>
          <cell r="AB2200">
            <v>44951</v>
          </cell>
          <cell r="AL2200">
            <v>44979</v>
          </cell>
        </row>
        <row r="2201">
          <cell r="S2201" t="str">
            <v>HDMU6430736</v>
          </cell>
          <cell r="AB2201">
            <v>44951</v>
          </cell>
          <cell r="AL2201">
            <v>44979</v>
          </cell>
        </row>
        <row r="2202">
          <cell r="S2202" t="str">
            <v>CAAU6028750</v>
          </cell>
          <cell r="AB2202">
            <v>44951</v>
          </cell>
          <cell r="AL2202">
            <v>44979</v>
          </cell>
        </row>
        <row r="2203">
          <cell r="S2203" t="str">
            <v>ULCU5052142</v>
          </cell>
          <cell r="AB2203">
            <v>44951</v>
          </cell>
          <cell r="AL2203">
            <v>44979</v>
          </cell>
        </row>
        <row r="2204">
          <cell r="S2204" t="str">
            <v>ULCU5020870</v>
          </cell>
          <cell r="AB2204">
            <v>44951</v>
          </cell>
          <cell r="AL2204">
            <v>44979</v>
          </cell>
        </row>
        <row r="2205">
          <cell r="S2205" t="str">
            <v>CAAU6023949</v>
          </cell>
          <cell r="AB2205">
            <v>44951</v>
          </cell>
          <cell r="AL2205">
            <v>44979</v>
          </cell>
        </row>
        <row r="2206">
          <cell r="S2206" t="str">
            <v>CAAU6024077</v>
          </cell>
          <cell r="AB2206">
            <v>44951</v>
          </cell>
          <cell r="AL2206">
            <v>44975</v>
          </cell>
        </row>
        <row r="2207">
          <cell r="S2207" t="str">
            <v>CAAU6024098</v>
          </cell>
          <cell r="AB2207">
            <v>44951</v>
          </cell>
          <cell r="AL2207">
            <v>44975</v>
          </cell>
        </row>
        <row r="2208">
          <cell r="S2208" t="str">
            <v>CAAU6024143</v>
          </cell>
          <cell r="AB2208">
            <v>44951</v>
          </cell>
          <cell r="AL2208">
            <v>44975</v>
          </cell>
        </row>
        <row r="2209">
          <cell r="S2209" t="str">
            <v>CAAU6024190</v>
          </cell>
          <cell r="AB2209">
            <v>44951</v>
          </cell>
          <cell r="AL2209">
            <v>44975</v>
          </cell>
        </row>
        <row r="2210">
          <cell r="S2210" t="str">
            <v>ULCU5010297</v>
          </cell>
          <cell r="AB2210">
            <v>44951</v>
          </cell>
          <cell r="AL2210">
            <v>44975</v>
          </cell>
        </row>
        <row r="2211">
          <cell r="S2211" t="str">
            <v>ULCU5011570</v>
          </cell>
          <cell r="AB2211">
            <v>44951</v>
          </cell>
          <cell r="AL2211">
            <v>44975</v>
          </cell>
        </row>
        <row r="2212">
          <cell r="S2212" t="str">
            <v>ULCU5016654</v>
          </cell>
          <cell r="AB2212">
            <v>44951</v>
          </cell>
          <cell r="AL2212">
            <v>44975</v>
          </cell>
        </row>
        <row r="2213">
          <cell r="S2213" t="str">
            <v>WHLU5424147</v>
          </cell>
          <cell r="AB2213">
            <v>44951</v>
          </cell>
          <cell r="AL2213">
            <v>44979</v>
          </cell>
        </row>
        <row r="2214">
          <cell r="S2214" t="str">
            <v>ULCU5056718</v>
          </cell>
          <cell r="AB2214">
            <v>44951</v>
          </cell>
          <cell r="AL2214">
            <v>44979</v>
          </cell>
        </row>
        <row r="2215">
          <cell r="S2215" t="str">
            <v>SEGU5763410</v>
          </cell>
          <cell r="AB2215">
            <v>44951</v>
          </cell>
          <cell r="AL2215">
            <v>44979</v>
          </cell>
        </row>
        <row r="2216">
          <cell r="S2216" t="str">
            <v>ULCU5026354</v>
          </cell>
          <cell r="AB2216">
            <v>44951</v>
          </cell>
          <cell r="AL2216">
            <v>44979</v>
          </cell>
        </row>
        <row r="2217">
          <cell r="S2217" t="str">
            <v>ULCU5069124</v>
          </cell>
          <cell r="AB2217">
            <v>44951</v>
          </cell>
          <cell r="AL2217">
            <v>44979</v>
          </cell>
        </row>
        <row r="2218">
          <cell r="S2218" t="str">
            <v>HDMU2547431</v>
          </cell>
          <cell r="AB2218">
            <v>44951</v>
          </cell>
          <cell r="AL2218">
            <v>44979</v>
          </cell>
        </row>
        <row r="2219">
          <cell r="S2219" t="str">
            <v>HDMU2513909</v>
          </cell>
          <cell r="AB2219">
            <v>44951</v>
          </cell>
          <cell r="AL2219">
            <v>44979</v>
          </cell>
        </row>
        <row r="2220">
          <cell r="S2220" t="str">
            <v>KMTU7295827</v>
          </cell>
          <cell r="AB2220">
            <v>44951</v>
          </cell>
          <cell r="AL2220">
            <v>44979</v>
          </cell>
        </row>
        <row r="2221">
          <cell r="S2221" t="str">
            <v>CAXU6976950</v>
          </cell>
          <cell r="AB2221">
            <v>44951</v>
          </cell>
          <cell r="AL2221">
            <v>44979</v>
          </cell>
        </row>
        <row r="2222">
          <cell r="S2222" t="str">
            <v>CSKU2613840</v>
          </cell>
          <cell r="AB2222">
            <v>44951</v>
          </cell>
          <cell r="AL2222">
            <v>44979</v>
          </cell>
        </row>
        <row r="2223">
          <cell r="S2223" t="str">
            <v>HJMU2128380</v>
          </cell>
          <cell r="AB2223">
            <v>44951</v>
          </cell>
          <cell r="AL2223">
            <v>44979</v>
          </cell>
        </row>
        <row r="2224">
          <cell r="S2224" t="str">
            <v>TTNU1790850</v>
          </cell>
          <cell r="AB2224">
            <v>44951</v>
          </cell>
          <cell r="AL2224">
            <v>44979</v>
          </cell>
        </row>
        <row r="2225">
          <cell r="S2225" t="str">
            <v>WSDU2188319</v>
          </cell>
          <cell r="AB2225">
            <v>44951</v>
          </cell>
          <cell r="AL2225">
            <v>44979</v>
          </cell>
        </row>
        <row r="2226">
          <cell r="S2226" t="str">
            <v>CAAU6024230</v>
          </cell>
          <cell r="AB2226">
            <v>44951</v>
          </cell>
          <cell r="AL2226">
            <v>44984</v>
          </cell>
        </row>
        <row r="2227">
          <cell r="S2227" t="str">
            <v>CAAU6024056</v>
          </cell>
          <cell r="AB2227">
            <v>44951</v>
          </cell>
          <cell r="AL2227">
            <v>44984</v>
          </cell>
        </row>
        <row r="2228">
          <cell r="S2228" t="str">
            <v>ULCU5004170</v>
          </cell>
          <cell r="AB2228">
            <v>44951</v>
          </cell>
          <cell r="AL2228">
            <v>44984</v>
          </cell>
        </row>
        <row r="2229">
          <cell r="S2229" t="str">
            <v>ULCU5064478</v>
          </cell>
          <cell r="AB2229">
            <v>44951</v>
          </cell>
          <cell r="AL2229">
            <v>44984</v>
          </cell>
        </row>
        <row r="2230">
          <cell r="S2230" t="str">
            <v>TEMU8948501</v>
          </cell>
          <cell r="AB2230">
            <v>44960</v>
          </cell>
          <cell r="AL2230">
            <v>44996</v>
          </cell>
        </row>
        <row r="2231">
          <cell r="S2231" t="str">
            <v>CBHU8714990</v>
          </cell>
          <cell r="AB2231">
            <v>44960</v>
          </cell>
          <cell r="AL2231">
            <v>45001</v>
          </cell>
        </row>
        <row r="2232">
          <cell r="S2232" t="str">
            <v>ECMU9498988</v>
          </cell>
          <cell r="AB2232">
            <v>44960</v>
          </cell>
          <cell r="AL2232">
            <v>45001</v>
          </cell>
        </row>
        <row r="2233">
          <cell r="S2233" t="str">
            <v>CCLU7247695</v>
          </cell>
          <cell r="AB2233">
            <v>44960</v>
          </cell>
          <cell r="AL2233">
            <v>45003</v>
          </cell>
        </row>
        <row r="2234">
          <cell r="S2234" t="str">
            <v>TCKU9139620</v>
          </cell>
          <cell r="AB2234">
            <v>44960</v>
          </cell>
          <cell r="AL2234">
            <v>45003</v>
          </cell>
        </row>
        <row r="2235">
          <cell r="S2235" t="str">
            <v>CCEU5106169</v>
          </cell>
          <cell r="AB2235">
            <v>44960</v>
          </cell>
          <cell r="AL2235">
            <v>45001</v>
          </cell>
        </row>
        <row r="2236">
          <cell r="S2236" t="str">
            <v>CCLU7152901</v>
          </cell>
          <cell r="AB2236">
            <v>44960</v>
          </cell>
          <cell r="AL2236">
            <v>45001</v>
          </cell>
        </row>
        <row r="2237">
          <cell r="S2237" t="str">
            <v>CBHU8384033</v>
          </cell>
          <cell r="AB2237">
            <v>44960</v>
          </cell>
          <cell r="AL2237">
            <v>45001</v>
          </cell>
        </row>
        <row r="2238">
          <cell r="S2238" t="str">
            <v>SEGU6075285</v>
          </cell>
          <cell r="AB2238">
            <v>44960</v>
          </cell>
          <cell r="AL2238">
            <v>45003</v>
          </cell>
        </row>
        <row r="2239">
          <cell r="S2239" t="str">
            <v>YOLU9053035</v>
          </cell>
          <cell r="AB2239">
            <v>44960</v>
          </cell>
          <cell r="AL2239">
            <v>45003</v>
          </cell>
        </row>
        <row r="2240">
          <cell r="S2240" t="str">
            <v>TDRU4102384</v>
          </cell>
          <cell r="AB2240">
            <v>44960</v>
          </cell>
          <cell r="AL2240">
            <v>45003</v>
          </cell>
        </row>
        <row r="2241">
          <cell r="S2241" t="str">
            <v>GESU5146040</v>
          </cell>
          <cell r="AB2241">
            <v>44960</v>
          </cell>
          <cell r="AL2241">
            <v>45001</v>
          </cell>
        </row>
        <row r="2242">
          <cell r="S2242" t="str">
            <v>ULCU5029230</v>
          </cell>
          <cell r="AB2242">
            <v>44960</v>
          </cell>
          <cell r="AL2242">
            <v>45003</v>
          </cell>
        </row>
        <row r="2243">
          <cell r="S2243" t="str">
            <v>CKLU4101227</v>
          </cell>
          <cell r="AB2243">
            <v>44960</v>
          </cell>
          <cell r="AL2243">
            <v>45001</v>
          </cell>
        </row>
        <row r="2244">
          <cell r="S2244" t="str">
            <v>ULCU5032212</v>
          </cell>
          <cell r="AB2244">
            <v>44960</v>
          </cell>
          <cell r="AL2244">
            <v>45001</v>
          </cell>
        </row>
        <row r="2245">
          <cell r="S2245" t="str">
            <v>DRYU9418165</v>
          </cell>
          <cell r="AB2245">
            <v>44960</v>
          </cell>
          <cell r="AL2245">
            <v>45001</v>
          </cell>
        </row>
        <row r="2246">
          <cell r="S2246" t="str">
            <v>ULCU5033775</v>
          </cell>
          <cell r="AB2246">
            <v>44960</v>
          </cell>
          <cell r="AL2246">
            <v>45003</v>
          </cell>
        </row>
        <row r="2247">
          <cell r="S2247" t="str">
            <v>TEMU0769330</v>
          </cell>
          <cell r="AB2247">
            <v>44962</v>
          </cell>
          <cell r="AL2247">
            <v>45006</v>
          </cell>
        </row>
        <row r="2248">
          <cell r="S2248" t="str">
            <v>BEAU6471474</v>
          </cell>
          <cell r="AB2248">
            <v>44962</v>
          </cell>
          <cell r="AL2248">
            <v>45006</v>
          </cell>
        </row>
        <row r="2249">
          <cell r="S2249" t="str">
            <v>BMOU4186683</v>
          </cell>
          <cell r="AB2249">
            <v>44962</v>
          </cell>
          <cell r="AL2249">
            <v>45006</v>
          </cell>
        </row>
        <row r="2250">
          <cell r="S2250" t="str">
            <v>CCEU5115480</v>
          </cell>
          <cell r="AB2250">
            <v>44962</v>
          </cell>
          <cell r="AL2250">
            <v>45006</v>
          </cell>
        </row>
        <row r="2251">
          <cell r="S2251" t="str">
            <v>CCLU6545669</v>
          </cell>
          <cell r="AB2251">
            <v>44962</v>
          </cell>
          <cell r="AL2251">
            <v>45006</v>
          </cell>
        </row>
        <row r="2252">
          <cell r="S2252" t="str">
            <v>CCLU6910838</v>
          </cell>
          <cell r="AB2252">
            <v>44962</v>
          </cell>
          <cell r="AL2252">
            <v>45006</v>
          </cell>
        </row>
        <row r="2253">
          <cell r="S2253" t="str">
            <v>ULCU5016546</v>
          </cell>
          <cell r="AB2253">
            <v>44962</v>
          </cell>
          <cell r="AL2253">
            <v>45006</v>
          </cell>
        </row>
        <row r="2254">
          <cell r="S2254" t="str">
            <v>YMLU8435889</v>
          </cell>
          <cell r="AB2254">
            <v>44962</v>
          </cell>
          <cell r="AL2254">
            <v>45006</v>
          </cell>
        </row>
        <row r="2255">
          <cell r="S2255" t="str">
            <v>GESU4844236</v>
          </cell>
          <cell r="AB2255">
            <v>44962</v>
          </cell>
          <cell r="AL2255">
            <v>44996</v>
          </cell>
        </row>
        <row r="2256">
          <cell r="S2256" t="str">
            <v>TCNU9479142</v>
          </cell>
          <cell r="AB2256">
            <v>44962</v>
          </cell>
          <cell r="AL2256">
            <v>44996</v>
          </cell>
        </row>
        <row r="2257">
          <cell r="S2257" t="str">
            <v>TGHU9677643</v>
          </cell>
          <cell r="AB2257">
            <v>44962</v>
          </cell>
          <cell r="AL2257">
            <v>44996</v>
          </cell>
        </row>
        <row r="2258">
          <cell r="S2258" t="str">
            <v>FSCU6866630</v>
          </cell>
          <cell r="AB2258">
            <v>44962</v>
          </cell>
          <cell r="AL2258">
            <v>44996</v>
          </cell>
        </row>
        <row r="2259">
          <cell r="S2259" t="str">
            <v>TCNU9720100</v>
          </cell>
          <cell r="AB2259">
            <v>44962</v>
          </cell>
          <cell r="AL2259">
            <v>44996</v>
          </cell>
        </row>
        <row r="2260">
          <cell r="S2260" t="str">
            <v>CCLU7146848</v>
          </cell>
          <cell r="AB2260">
            <v>44962</v>
          </cell>
          <cell r="AL2260">
            <v>44996</v>
          </cell>
        </row>
        <row r="2261">
          <cell r="S2261" t="str">
            <v>ULCU5021624</v>
          </cell>
          <cell r="AB2261">
            <v>44964</v>
          </cell>
          <cell r="AL2261">
            <v>45001</v>
          </cell>
        </row>
        <row r="2262">
          <cell r="S2262" t="str">
            <v>ULCU5020680</v>
          </cell>
          <cell r="AB2262">
            <v>44962</v>
          </cell>
          <cell r="AL2262">
            <v>44992</v>
          </cell>
        </row>
        <row r="2263">
          <cell r="S2263" t="str">
            <v>ULCU5052800</v>
          </cell>
          <cell r="AB2263">
            <v>44962</v>
          </cell>
          <cell r="AL2263">
            <v>44992</v>
          </cell>
        </row>
        <row r="2264">
          <cell r="S2264" t="str">
            <v>ULCU5031480</v>
          </cell>
          <cell r="AB2264">
            <v>44962</v>
          </cell>
          <cell r="AL2264">
            <v>44992</v>
          </cell>
        </row>
        <row r="2265">
          <cell r="S2265" t="str">
            <v>ULCU5901023</v>
          </cell>
          <cell r="AB2265">
            <v>44962</v>
          </cell>
          <cell r="AL2265">
            <v>44992</v>
          </cell>
        </row>
        <row r="2266">
          <cell r="S2266" t="str">
            <v>ULCU5008345</v>
          </cell>
          <cell r="AB2266">
            <v>44962</v>
          </cell>
          <cell r="AL2266">
            <v>44989</v>
          </cell>
        </row>
        <row r="2267">
          <cell r="S2267" t="str">
            <v>ULCU5033380</v>
          </cell>
          <cell r="AB2267">
            <v>44962</v>
          </cell>
          <cell r="AL2267">
            <v>44992</v>
          </cell>
        </row>
        <row r="2268">
          <cell r="S2268" t="str">
            <v>BMOU2465138</v>
          </cell>
          <cell r="AB2268">
            <v>44962</v>
          </cell>
          <cell r="AL2268">
            <v>44996</v>
          </cell>
        </row>
        <row r="2269">
          <cell r="S2269" t="str">
            <v>MOAU0751083</v>
          </cell>
          <cell r="AB2269">
            <v>44962</v>
          </cell>
          <cell r="AL2269">
            <v>44996</v>
          </cell>
        </row>
        <row r="2270">
          <cell r="S2270" t="str">
            <v>ULCU5044384</v>
          </cell>
          <cell r="AB2270">
            <v>44962</v>
          </cell>
          <cell r="AL2270">
            <v>44992</v>
          </cell>
        </row>
        <row r="2271">
          <cell r="S2271" t="str">
            <v>ULCU5012113</v>
          </cell>
          <cell r="AB2271">
            <v>44962</v>
          </cell>
          <cell r="AL2271">
            <v>44992</v>
          </cell>
        </row>
        <row r="2272">
          <cell r="S2272" t="str">
            <v>OOLU8271557</v>
          </cell>
          <cell r="AB2272">
            <v>44962</v>
          </cell>
          <cell r="AL2272">
            <v>44992</v>
          </cell>
        </row>
        <row r="2273">
          <cell r="S2273" t="str">
            <v>ULCU5001443</v>
          </cell>
          <cell r="AB2273">
            <v>44962</v>
          </cell>
          <cell r="AL2273">
            <v>44989</v>
          </cell>
        </row>
        <row r="2274">
          <cell r="S2274" t="str">
            <v>HDMU6796577</v>
          </cell>
          <cell r="AB2274">
            <v>44962</v>
          </cell>
          <cell r="AL2274">
            <v>44989</v>
          </cell>
        </row>
        <row r="2275">
          <cell r="S2275" t="str">
            <v>ULCU5048944</v>
          </cell>
          <cell r="AB2275">
            <v>44962</v>
          </cell>
          <cell r="AL2275">
            <v>44992</v>
          </cell>
        </row>
        <row r="2276">
          <cell r="S2276" t="str">
            <v>ULCU5040033</v>
          </cell>
          <cell r="AB2276">
            <v>44962</v>
          </cell>
          <cell r="AL2276">
            <v>44989</v>
          </cell>
        </row>
        <row r="2277">
          <cell r="S2277" t="str">
            <v>ULCU5051634</v>
          </cell>
          <cell r="AB2277">
            <v>44962</v>
          </cell>
          <cell r="AL2277">
            <v>44989</v>
          </cell>
        </row>
        <row r="2278">
          <cell r="S2278" t="str">
            <v>WHLU5459204</v>
          </cell>
          <cell r="AB2278">
            <v>44962</v>
          </cell>
          <cell r="AL2278">
            <v>44989</v>
          </cell>
        </row>
        <row r="2279">
          <cell r="S2279" t="str">
            <v>CCLU7057951</v>
          </cell>
          <cell r="AB2279">
            <v>44962</v>
          </cell>
          <cell r="AL2279">
            <v>44989</v>
          </cell>
        </row>
        <row r="2280">
          <cell r="S2280" t="str">
            <v>TRLU7114487</v>
          </cell>
          <cell r="AB2280">
            <v>44962</v>
          </cell>
          <cell r="AL2280">
            <v>44989</v>
          </cell>
        </row>
        <row r="2281">
          <cell r="S2281" t="str">
            <v>DFSU6069203</v>
          </cell>
          <cell r="AB2281">
            <v>44962</v>
          </cell>
          <cell r="AL2281">
            <v>44992</v>
          </cell>
        </row>
        <row r="2282">
          <cell r="S2282" t="str">
            <v>CCLU7098945</v>
          </cell>
          <cell r="AB2282">
            <v>44962</v>
          </cell>
          <cell r="AL2282">
            <v>44989</v>
          </cell>
        </row>
        <row r="2283">
          <cell r="S2283" t="str">
            <v>ULCU5017007</v>
          </cell>
          <cell r="AB2283">
            <v>44962</v>
          </cell>
          <cell r="AL2283">
            <v>44992</v>
          </cell>
        </row>
        <row r="2284">
          <cell r="S2284" t="str">
            <v>ULCU5017711</v>
          </cell>
          <cell r="AB2284">
            <v>44974</v>
          </cell>
          <cell r="AL2284">
            <v>44996</v>
          </cell>
        </row>
        <row r="2285">
          <cell r="S2285" t="str">
            <v>ULCU5051974</v>
          </cell>
          <cell r="AB2285">
            <v>44974</v>
          </cell>
          <cell r="AL2285">
            <v>44996</v>
          </cell>
        </row>
        <row r="2286">
          <cell r="S2286" t="str">
            <v>ULCU5063208</v>
          </cell>
          <cell r="AB2286">
            <v>44974</v>
          </cell>
          <cell r="AL2286">
            <v>44996</v>
          </cell>
        </row>
        <row r="2287">
          <cell r="S2287" t="str">
            <v>ULCU5060092</v>
          </cell>
          <cell r="AB2287">
            <v>44967</v>
          </cell>
          <cell r="AL2287">
            <v>44996</v>
          </cell>
        </row>
        <row r="2288">
          <cell r="S2288" t="str">
            <v>ULCU5062238</v>
          </cell>
          <cell r="AB2288">
            <v>44969</v>
          </cell>
          <cell r="AL2288">
            <v>45001</v>
          </cell>
        </row>
        <row r="2289">
          <cell r="S2289" t="str">
            <v>ULCU2100268</v>
          </cell>
          <cell r="AB2289">
            <v>44967</v>
          </cell>
          <cell r="AL2289">
            <v>45006</v>
          </cell>
        </row>
        <row r="2290">
          <cell r="S2290" t="str">
            <v>CBHU8510677</v>
          </cell>
          <cell r="AB2290">
            <v>44967</v>
          </cell>
          <cell r="AL2290">
            <v>45004</v>
          </cell>
        </row>
        <row r="2291">
          <cell r="S2291" t="str">
            <v>CSKU8129108</v>
          </cell>
          <cell r="AB2291">
            <v>44967</v>
          </cell>
          <cell r="AL2291">
            <v>45001</v>
          </cell>
        </row>
        <row r="2292">
          <cell r="S2292" t="str">
            <v>DRYU9637456</v>
          </cell>
          <cell r="AB2292">
            <v>44967</v>
          </cell>
          <cell r="AL2292">
            <v>45001</v>
          </cell>
        </row>
        <row r="2293">
          <cell r="S2293" t="str">
            <v>HLXU6331184</v>
          </cell>
          <cell r="AB2293">
            <v>44967</v>
          </cell>
          <cell r="AL2293">
            <v>45001</v>
          </cell>
        </row>
        <row r="2294">
          <cell r="S2294" t="str">
            <v>OOLU8204559</v>
          </cell>
          <cell r="AB2294">
            <v>44967</v>
          </cell>
          <cell r="AL2294">
            <v>45004</v>
          </cell>
        </row>
        <row r="2295">
          <cell r="S2295" t="str">
            <v>TCNU6795300</v>
          </cell>
          <cell r="AB2295">
            <v>44967</v>
          </cell>
          <cell r="AL2295">
            <v>45001</v>
          </cell>
        </row>
        <row r="2296">
          <cell r="S2296" t="str">
            <v>TGHU6167100</v>
          </cell>
          <cell r="AB2296">
            <v>44967</v>
          </cell>
          <cell r="AL2296">
            <v>45001</v>
          </cell>
        </row>
        <row r="2297">
          <cell r="S2297" t="str">
            <v>TRLU8167120</v>
          </cell>
          <cell r="AB2297">
            <v>44967</v>
          </cell>
          <cell r="AL2297">
            <v>45001</v>
          </cell>
        </row>
        <row r="2298">
          <cell r="S2298" t="str">
            <v>ULCU5006785</v>
          </cell>
          <cell r="AB2298">
            <v>44967</v>
          </cell>
          <cell r="AL2298">
            <v>45001</v>
          </cell>
        </row>
        <row r="2299">
          <cell r="S2299" t="str">
            <v>XINU8103304</v>
          </cell>
          <cell r="AB2299">
            <v>44967</v>
          </cell>
          <cell r="AL2299">
            <v>45001</v>
          </cell>
        </row>
        <row r="2300">
          <cell r="S2300" t="str">
            <v>ZONU7588838</v>
          </cell>
          <cell r="AB2300">
            <v>44967</v>
          </cell>
          <cell r="AL2300">
            <v>45001</v>
          </cell>
        </row>
        <row r="2301">
          <cell r="S2301" t="str">
            <v>FONU7308109</v>
          </cell>
          <cell r="AB2301">
            <v>44967</v>
          </cell>
          <cell r="AL2301">
            <v>45001</v>
          </cell>
        </row>
        <row r="2302">
          <cell r="S2302" t="str">
            <v>CCLU7129096</v>
          </cell>
          <cell r="AB2302">
            <v>44967</v>
          </cell>
          <cell r="AL2302">
            <v>45001</v>
          </cell>
        </row>
        <row r="2303">
          <cell r="S2303" t="str">
            <v>CSKU8375380</v>
          </cell>
          <cell r="AB2303">
            <v>44967</v>
          </cell>
          <cell r="AL2303">
            <v>45001</v>
          </cell>
        </row>
        <row r="2304">
          <cell r="S2304" t="str">
            <v>TEMU7427290</v>
          </cell>
          <cell r="AB2304">
            <v>44967</v>
          </cell>
          <cell r="AL2304">
            <v>45001</v>
          </cell>
        </row>
        <row r="2305">
          <cell r="S2305" t="str">
            <v>TGHU8647243</v>
          </cell>
          <cell r="AB2305">
            <v>44967</v>
          </cell>
          <cell r="AL2305">
            <v>45001</v>
          </cell>
        </row>
        <row r="2306">
          <cell r="S2306" t="str">
            <v>GESU5953606</v>
          </cell>
          <cell r="AB2306">
            <v>44967</v>
          </cell>
          <cell r="AL2306">
            <v>45001</v>
          </cell>
        </row>
        <row r="2307">
          <cell r="S2307" t="str">
            <v>HJCU1370379</v>
          </cell>
          <cell r="AB2307">
            <v>44967</v>
          </cell>
          <cell r="AL2307">
            <v>45001</v>
          </cell>
        </row>
        <row r="2308">
          <cell r="S2308" t="str">
            <v>FCIU8492479</v>
          </cell>
          <cell r="AB2308">
            <v>44967</v>
          </cell>
          <cell r="AL2308">
            <v>45001</v>
          </cell>
        </row>
        <row r="2309">
          <cell r="S2309" t="str">
            <v>ZCSU8466042</v>
          </cell>
          <cell r="AB2309">
            <v>44967</v>
          </cell>
          <cell r="AL2309">
            <v>45001</v>
          </cell>
        </row>
        <row r="2310">
          <cell r="S2310" t="str">
            <v>CAXU8163862</v>
          </cell>
          <cell r="AB2310">
            <v>44967</v>
          </cell>
          <cell r="AL2310">
            <v>45001</v>
          </cell>
        </row>
        <row r="2311">
          <cell r="S2311" t="str">
            <v>CICU8184805</v>
          </cell>
          <cell r="AB2311">
            <v>44967</v>
          </cell>
          <cell r="AL2311">
            <v>45001</v>
          </cell>
        </row>
        <row r="2312">
          <cell r="S2312" t="str">
            <v>ZCSU8480689</v>
          </cell>
          <cell r="AB2312">
            <v>44967</v>
          </cell>
          <cell r="AL2312">
            <v>45001</v>
          </cell>
        </row>
        <row r="2313">
          <cell r="S2313" t="str">
            <v>WSCU7071403</v>
          </cell>
          <cell r="AB2313">
            <v>44967</v>
          </cell>
          <cell r="AL2313">
            <v>45001</v>
          </cell>
        </row>
        <row r="2314">
          <cell r="S2314" t="str">
            <v>ULCU5045272</v>
          </cell>
          <cell r="AB2314">
            <v>44967</v>
          </cell>
          <cell r="AL2314">
            <v>45001</v>
          </cell>
        </row>
        <row r="2315">
          <cell r="S2315" t="str">
            <v>ULCU5023843</v>
          </cell>
          <cell r="AB2315">
            <v>44974</v>
          </cell>
          <cell r="AL2315">
            <v>45001</v>
          </cell>
        </row>
        <row r="2316">
          <cell r="S2316" t="str">
            <v>ULCU5034196</v>
          </cell>
          <cell r="AB2316">
            <v>44974</v>
          </cell>
          <cell r="AL2316">
            <v>45001</v>
          </cell>
        </row>
        <row r="2317">
          <cell r="S2317" t="str">
            <v>ULCU5049832</v>
          </cell>
          <cell r="AB2317">
            <v>44974</v>
          </cell>
          <cell r="AL2317">
            <v>45001</v>
          </cell>
        </row>
        <row r="2318">
          <cell r="S2318" t="str">
            <v>ULCU5051784</v>
          </cell>
          <cell r="AB2318">
            <v>44974</v>
          </cell>
          <cell r="AL2318">
            <v>45001</v>
          </cell>
        </row>
        <row r="2319">
          <cell r="S2319" t="str">
            <v>ULCU5046073</v>
          </cell>
          <cell r="AB2319">
            <v>44974</v>
          </cell>
          <cell r="AL2319">
            <v>45001</v>
          </cell>
        </row>
        <row r="2320">
          <cell r="S2320" t="str">
            <v>ULCU5047130</v>
          </cell>
          <cell r="AB2320">
            <v>44974</v>
          </cell>
          <cell r="AL2320">
            <v>45001</v>
          </cell>
        </row>
        <row r="2321">
          <cell r="S2321" t="str">
            <v>ULCU5011190</v>
          </cell>
          <cell r="AB2321">
            <v>44974</v>
          </cell>
          <cell r="AL2321">
            <v>44996</v>
          </cell>
        </row>
        <row r="2322">
          <cell r="S2322" t="str">
            <v>EGSU9009330</v>
          </cell>
          <cell r="AB2322">
            <v>44972</v>
          </cell>
          <cell r="AL2322">
            <v>45006</v>
          </cell>
        </row>
        <row r="2323">
          <cell r="S2323" t="str">
            <v>FCIU8903796</v>
          </cell>
          <cell r="AB2323">
            <v>44972</v>
          </cell>
          <cell r="AL2323">
            <v>45006</v>
          </cell>
        </row>
        <row r="2324">
          <cell r="S2324" t="str">
            <v>FSCU9952990</v>
          </cell>
          <cell r="AB2324">
            <v>44972</v>
          </cell>
          <cell r="AL2324">
            <v>45006</v>
          </cell>
        </row>
        <row r="2325">
          <cell r="S2325" t="str">
            <v>GATU8614365</v>
          </cell>
          <cell r="AB2325">
            <v>44972</v>
          </cell>
          <cell r="AL2325">
            <v>45006</v>
          </cell>
        </row>
        <row r="2326">
          <cell r="S2326" t="str">
            <v>OOLU8343322</v>
          </cell>
          <cell r="AB2326">
            <v>44972</v>
          </cell>
          <cell r="AL2326">
            <v>45006</v>
          </cell>
        </row>
        <row r="2327">
          <cell r="S2327" t="str">
            <v>ULCU5009681</v>
          </cell>
          <cell r="AB2327">
            <v>44972</v>
          </cell>
          <cell r="AL2327">
            <v>45006</v>
          </cell>
        </row>
        <row r="2328">
          <cell r="S2328" t="str">
            <v>ULCU5022071</v>
          </cell>
          <cell r="AB2328">
            <v>44972</v>
          </cell>
          <cell r="AL2328">
            <v>45006</v>
          </cell>
        </row>
        <row r="2329">
          <cell r="S2329" t="str">
            <v>ULCU5030950</v>
          </cell>
          <cell r="AB2329">
            <v>44972</v>
          </cell>
          <cell r="AL2329">
            <v>45006</v>
          </cell>
        </row>
        <row r="2330">
          <cell r="S2330" t="str">
            <v>ULCU5041765</v>
          </cell>
          <cell r="AB2330">
            <v>44972</v>
          </cell>
          <cell r="AL2330">
            <v>45006</v>
          </cell>
        </row>
        <row r="2331">
          <cell r="S2331" t="str">
            <v>ULCU5042530</v>
          </cell>
          <cell r="AB2331">
            <v>44972</v>
          </cell>
          <cell r="AL2331">
            <v>45006</v>
          </cell>
        </row>
        <row r="2332">
          <cell r="S2332" t="str">
            <v>ULCU5049880</v>
          </cell>
          <cell r="AB2332">
            <v>44972</v>
          </cell>
          <cell r="AL2332">
            <v>45006</v>
          </cell>
        </row>
        <row r="2333">
          <cell r="S2333" t="str">
            <v>ULCU5052409</v>
          </cell>
          <cell r="AB2333">
            <v>44972</v>
          </cell>
          <cell r="AL2333">
            <v>45006</v>
          </cell>
        </row>
        <row r="2334">
          <cell r="S2334" t="str">
            <v>ULCU5053278</v>
          </cell>
          <cell r="AB2334">
            <v>44972</v>
          </cell>
          <cell r="AL2334">
            <v>45006</v>
          </cell>
        </row>
        <row r="2335">
          <cell r="S2335" t="str">
            <v>BEAU6444946</v>
          </cell>
          <cell r="AB2335">
            <v>44972</v>
          </cell>
          <cell r="AL2335">
            <v>45001</v>
          </cell>
        </row>
        <row r="2336">
          <cell r="S2336" t="str">
            <v>BEAU6447518</v>
          </cell>
          <cell r="AB2336">
            <v>44972</v>
          </cell>
          <cell r="AL2336">
            <v>45001</v>
          </cell>
        </row>
        <row r="2337">
          <cell r="S2337" t="str">
            <v>BEAU6451014</v>
          </cell>
          <cell r="AB2337">
            <v>44972</v>
          </cell>
          <cell r="AL2337">
            <v>45001</v>
          </cell>
        </row>
        <row r="2338">
          <cell r="S2338" t="str">
            <v>BEAU6451020</v>
          </cell>
          <cell r="AB2338">
            <v>44972</v>
          </cell>
          <cell r="AL2338">
            <v>45001</v>
          </cell>
        </row>
        <row r="2339">
          <cell r="S2339" t="str">
            <v>BEAU6451077</v>
          </cell>
          <cell r="AB2339">
            <v>44972</v>
          </cell>
          <cell r="AL2339">
            <v>45001</v>
          </cell>
        </row>
        <row r="2340">
          <cell r="S2340" t="str">
            <v>CBHU8672404</v>
          </cell>
          <cell r="AB2340">
            <v>44972</v>
          </cell>
          <cell r="AL2340">
            <v>45001</v>
          </cell>
        </row>
        <row r="2341">
          <cell r="S2341" t="str">
            <v>KLCU5045380</v>
          </cell>
          <cell r="AB2341">
            <v>44972</v>
          </cell>
          <cell r="AL2341">
            <v>45001</v>
          </cell>
        </row>
        <row r="2342">
          <cell r="S2342" t="str">
            <v>ULCU5013784</v>
          </cell>
          <cell r="AB2342">
            <v>44972</v>
          </cell>
          <cell r="AL2342">
            <v>45001</v>
          </cell>
        </row>
        <row r="2343">
          <cell r="S2343" t="str">
            <v>ULCU5020910</v>
          </cell>
          <cell r="AB2343">
            <v>44972</v>
          </cell>
          <cell r="AL2343">
            <v>45001</v>
          </cell>
        </row>
        <row r="2344">
          <cell r="S2344" t="str">
            <v>ULCU5052224</v>
          </cell>
          <cell r="AB2344">
            <v>44972</v>
          </cell>
          <cell r="AL2344">
            <v>45001</v>
          </cell>
        </row>
        <row r="2345">
          <cell r="S2345" t="str">
            <v>ULCU5901532</v>
          </cell>
          <cell r="AB2345">
            <v>44972</v>
          </cell>
          <cell r="AL2345">
            <v>45001</v>
          </cell>
        </row>
        <row r="2346">
          <cell r="S2346" t="str">
            <v>BEAU6453470</v>
          </cell>
          <cell r="AB2346">
            <v>44972</v>
          </cell>
          <cell r="AL2346">
            <v>45001</v>
          </cell>
        </row>
        <row r="2347">
          <cell r="S2347" t="str">
            <v>BEAU6452854</v>
          </cell>
          <cell r="AB2347">
            <v>44972</v>
          </cell>
          <cell r="AL2347">
            <v>45001</v>
          </cell>
        </row>
        <row r="2348">
          <cell r="S2348" t="str">
            <v>BEAU6449790</v>
          </cell>
          <cell r="AB2348">
            <v>44972</v>
          </cell>
          <cell r="AL2348">
            <v>45001</v>
          </cell>
        </row>
        <row r="2349">
          <cell r="S2349" t="str">
            <v>BEAU6447610</v>
          </cell>
          <cell r="AB2349">
            <v>44972</v>
          </cell>
          <cell r="AL2349">
            <v>45001</v>
          </cell>
        </row>
        <row r="2350">
          <cell r="S2350" t="str">
            <v>BEAU6452751</v>
          </cell>
          <cell r="AB2350">
            <v>44972</v>
          </cell>
          <cell r="AL2350">
            <v>45001</v>
          </cell>
        </row>
        <row r="2351">
          <cell r="S2351" t="str">
            <v>ULCU5009064</v>
          </cell>
          <cell r="AB2351">
            <v>44972</v>
          </cell>
          <cell r="AL2351">
            <v>45003</v>
          </cell>
        </row>
        <row r="2352">
          <cell r="S2352" t="str">
            <v>BEAU6452453</v>
          </cell>
          <cell r="AB2352">
            <v>44972</v>
          </cell>
          <cell r="AL2352">
            <v>44996</v>
          </cell>
        </row>
        <row r="2353">
          <cell r="S2353" t="str">
            <v>BEAU6447436</v>
          </cell>
          <cell r="AB2353">
            <v>44972</v>
          </cell>
          <cell r="AL2353">
            <v>44996</v>
          </cell>
        </row>
        <row r="2354">
          <cell r="S2354" t="str">
            <v>ULCU5130060</v>
          </cell>
          <cell r="AB2354">
            <v>44972</v>
          </cell>
          <cell r="AL2354">
            <v>44996</v>
          </cell>
        </row>
        <row r="2355">
          <cell r="S2355" t="str">
            <v>ULCU5034940</v>
          </cell>
          <cell r="AB2355">
            <v>44972</v>
          </cell>
          <cell r="AL2355">
            <v>44996</v>
          </cell>
        </row>
        <row r="2356">
          <cell r="S2356" t="str">
            <v>ULCU5052250</v>
          </cell>
          <cell r="AB2356">
            <v>44972</v>
          </cell>
          <cell r="AL2356">
            <v>44996</v>
          </cell>
        </row>
        <row r="2357">
          <cell r="S2357" t="str">
            <v>ULCU5063363</v>
          </cell>
          <cell r="AB2357">
            <v>44976</v>
          </cell>
          <cell r="AL2357">
            <v>45006</v>
          </cell>
        </row>
        <row r="2358">
          <cell r="S2358" t="str">
            <v>ULCU5020490</v>
          </cell>
          <cell r="AB2358">
            <v>44975</v>
          </cell>
          <cell r="AL2358">
            <v>45003</v>
          </cell>
        </row>
        <row r="2359">
          <cell r="S2359" t="str">
            <v>ULCU5031073</v>
          </cell>
          <cell r="AB2359">
            <v>44975</v>
          </cell>
          <cell r="AL2359">
            <v>45003</v>
          </cell>
        </row>
        <row r="2360">
          <cell r="S2360" t="str">
            <v>ULCU5059390</v>
          </cell>
          <cell r="AB2360">
            <v>44975</v>
          </cell>
          <cell r="AL2360">
            <v>45003</v>
          </cell>
        </row>
        <row r="2361">
          <cell r="S2361" t="str">
            <v>ULCU5001696</v>
          </cell>
          <cell r="AB2361">
            <v>44975</v>
          </cell>
          <cell r="AL2361">
            <v>45003</v>
          </cell>
        </row>
        <row r="2362">
          <cell r="S2362" t="str">
            <v>TGHU8261667</v>
          </cell>
          <cell r="AB2362">
            <v>44975</v>
          </cell>
          <cell r="AL2362">
            <v>45003</v>
          </cell>
        </row>
        <row r="2363">
          <cell r="S2363" t="str">
            <v>ULCU5012345</v>
          </cell>
          <cell r="AB2363">
            <v>44975</v>
          </cell>
          <cell r="AL2363">
            <v>45003</v>
          </cell>
        </row>
        <row r="2364">
          <cell r="S2364" t="str">
            <v>ULCU5061268</v>
          </cell>
          <cell r="AB2364">
            <v>44975</v>
          </cell>
          <cell r="AL2364">
            <v>45003</v>
          </cell>
        </row>
        <row r="2365">
          <cell r="S2365" t="str">
            <v>TRLU8059511</v>
          </cell>
          <cell r="AB2365">
            <v>44975</v>
          </cell>
          <cell r="AL2365">
            <v>45003</v>
          </cell>
        </row>
        <row r="2366">
          <cell r="S2366" t="str">
            <v>GVCU5009754</v>
          </cell>
          <cell r="AB2366">
            <v>44975</v>
          </cell>
          <cell r="AL2366">
            <v>45003</v>
          </cell>
        </row>
        <row r="2367">
          <cell r="S2367" t="str">
            <v>HDMU6479654</v>
          </cell>
          <cell r="AB2367">
            <v>44975</v>
          </cell>
          <cell r="AL2367">
            <v>45003</v>
          </cell>
        </row>
        <row r="2368">
          <cell r="S2368" t="str">
            <v>HDMU6751459</v>
          </cell>
          <cell r="AB2368">
            <v>44975</v>
          </cell>
          <cell r="AL2368">
            <v>45003</v>
          </cell>
        </row>
        <row r="2369">
          <cell r="S2369" t="str">
            <v>ULCU5034431</v>
          </cell>
          <cell r="AB2369">
            <v>44975</v>
          </cell>
          <cell r="AL2369">
            <v>45003</v>
          </cell>
        </row>
        <row r="2370">
          <cell r="S2370" t="str">
            <v>ULCU5059825</v>
          </cell>
          <cell r="AB2370">
            <v>44975</v>
          </cell>
          <cell r="AL2370">
            <v>45003</v>
          </cell>
        </row>
        <row r="2371">
          <cell r="S2371" t="str">
            <v>BEAU6470605</v>
          </cell>
          <cell r="AB2371">
            <v>44977</v>
          </cell>
          <cell r="AL2371">
            <v>45006</v>
          </cell>
        </row>
        <row r="2372">
          <cell r="S2372" t="str">
            <v>ULCU5045565</v>
          </cell>
          <cell r="AB2372">
            <v>44977</v>
          </cell>
          <cell r="AL2372">
            <v>45006</v>
          </cell>
        </row>
        <row r="2373">
          <cell r="S2373" t="str">
            <v>BMOU2435350</v>
          </cell>
          <cell r="AB2373">
            <v>44981</v>
          </cell>
          <cell r="AL2373">
            <v>45008</v>
          </cell>
        </row>
        <row r="2374">
          <cell r="S2374" t="str">
            <v>MOAU0759947</v>
          </cell>
          <cell r="AB2374">
            <v>44981</v>
          </cell>
          <cell r="AL2374">
            <v>45008</v>
          </cell>
        </row>
        <row r="2375">
          <cell r="S2375" t="str">
            <v>MOAU0788673</v>
          </cell>
          <cell r="AB2375">
            <v>44981</v>
          </cell>
          <cell r="AL2375">
            <v>45008</v>
          </cell>
        </row>
        <row r="2376">
          <cell r="S2376" t="str">
            <v>MOAU6703210</v>
          </cell>
          <cell r="AB2376">
            <v>44981</v>
          </cell>
          <cell r="AL2376">
            <v>45008</v>
          </cell>
        </row>
        <row r="2377">
          <cell r="S2377" t="str">
            <v>BEAU6446506</v>
          </cell>
          <cell r="AB2377">
            <v>44981</v>
          </cell>
          <cell r="AL2377">
            <v>45010</v>
          </cell>
        </row>
        <row r="2378">
          <cell r="S2378" t="str">
            <v>BEAU6447570</v>
          </cell>
          <cell r="AB2378">
            <v>44981</v>
          </cell>
          <cell r="AL2378">
            <v>45010</v>
          </cell>
        </row>
        <row r="2379">
          <cell r="S2379" t="str">
            <v>BEAU6449090</v>
          </cell>
          <cell r="AB2379">
            <v>44981</v>
          </cell>
          <cell r="AL2379">
            <v>45010</v>
          </cell>
        </row>
        <row r="2380">
          <cell r="S2380" t="str">
            <v>BEAU6452094</v>
          </cell>
          <cell r="AB2380">
            <v>44981</v>
          </cell>
          <cell r="AL2380">
            <v>45010</v>
          </cell>
        </row>
        <row r="2381">
          <cell r="S2381" t="str">
            <v>BEAU6452216</v>
          </cell>
          <cell r="AB2381">
            <v>44981</v>
          </cell>
          <cell r="AL2381">
            <v>45010</v>
          </cell>
        </row>
        <row r="2382">
          <cell r="S2382" t="str">
            <v>BEAU6468275</v>
          </cell>
          <cell r="AB2382">
            <v>44981</v>
          </cell>
          <cell r="AL2382">
            <v>45010</v>
          </cell>
        </row>
        <row r="2383">
          <cell r="S2383" t="str">
            <v>CBHU8793833</v>
          </cell>
          <cell r="AB2383">
            <v>44981</v>
          </cell>
          <cell r="AL2383">
            <v>45010</v>
          </cell>
        </row>
        <row r="2384">
          <cell r="S2384" t="str">
            <v>CCEU5119839</v>
          </cell>
          <cell r="AB2384">
            <v>44981</v>
          </cell>
          <cell r="AL2384">
            <v>45010</v>
          </cell>
        </row>
        <row r="2385">
          <cell r="S2385" t="str">
            <v>HDMU6745219</v>
          </cell>
          <cell r="AB2385">
            <v>44981</v>
          </cell>
          <cell r="AL2385">
            <v>45010</v>
          </cell>
        </row>
        <row r="2386">
          <cell r="S2386" t="str">
            <v>HDMU6800126</v>
          </cell>
          <cell r="AB2386">
            <v>44981</v>
          </cell>
          <cell r="AL2386">
            <v>45010</v>
          </cell>
        </row>
        <row r="2387">
          <cell r="S2387" t="str">
            <v>TDRU0081540</v>
          </cell>
          <cell r="AB2387">
            <v>44981</v>
          </cell>
          <cell r="AL2387">
            <v>45010</v>
          </cell>
        </row>
        <row r="2388">
          <cell r="S2388" t="str">
            <v>ULCU5010682</v>
          </cell>
          <cell r="AB2388">
            <v>44981</v>
          </cell>
          <cell r="AL2388">
            <v>45010</v>
          </cell>
        </row>
        <row r="2389">
          <cell r="S2389" t="str">
            <v>ULCU5057463</v>
          </cell>
          <cell r="AB2389">
            <v>44981</v>
          </cell>
          <cell r="AL2389">
            <v>45010</v>
          </cell>
        </row>
        <row r="2390">
          <cell r="S2390" t="str">
            <v>CCLU7291337</v>
          </cell>
          <cell r="AB2390">
            <v>44981</v>
          </cell>
          <cell r="AL2390">
            <v>45008</v>
          </cell>
        </row>
        <row r="2391">
          <cell r="S2391" t="str">
            <v>CBHU8703172</v>
          </cell>
          <cell r="AB2391">
            <v>44981</v>
          </cell>
          <cell r="AL2391">
            <v>45008</v>
          </cell>
        </row>
        <row r="2392">
          <cell r="S2392" t="str">
            <v>TGHU9277375</v>
          </cell>
          <cell r="AB2392">
            <v>44981</v>
          </cell>
          <cell r="AL2392">
            <v>45008</v>
          </cell>
        </row>
        <row r="2393">
          <cell r="S2393" t="str">
            <v>BEAU6456649</v>
          </cell>
          <cell r="AB2393">
            <v>44985</v>
          </cell>
          <cell r="AL2393">
            <v>45014</v>
          </cell>
        </row>
        <row r="2394">
          <cell r="S2394" t="str">
            <v>ULCU5065432</v>
          </cell>
          <cell r="AB2394">
            <v>44985</v>
          </cell>
          <cell r="AL2394">
            <v>45014</v>
          </cell>
        </row>
        <row r="2395">
          <cell r="S2395" t="str">
            <v>ULCU5065540</v>
          </cell>
          <cell r="AB2395">
            <v>44985</v>
          </cell>
          <cell r="AL2395">
            <v>45014</v>
          </cell>
        </row>
        <row r="2396">
          <cell r="S2396" t="str">
            <v>BEAU6471900</v>
          </cell>
          <cell r="AB2396">
            <v>44985</v>
          </cell>
          <cell r="AL2396">
            <v>45014</v>
          </cell>
        </row>
        <row r="2397">
          <cell r="S2397" t="str">
            <v>ULCU5002619</v>
          </cell>
          <cell r="AB2397">
            <v>44985</v>
          </cell>
          <cell r="AL2397">
            <v>45014</v>
          </cell>
        </row>
        <row r="2398">
          <cell r="S2398" t="str">
            <v>ULCU5015998</v>
          </cell>
          <cell r="AB2398">
            <v>44985</v>
          </cell>
          <cell r="AL2398">
            <v>45014</v>
          </cell>
        </row>
        <row r="2399">
          <cell r="S2399" t="str">
            <v>ULCU5024639</v>
          </cell>
          <cell r="AB2399">
            <v>44985</v>
          </cell>
          <cell r="AL2399">
            <v>45014</v>
          </cell>
        </row>
        <row r="2400">
          <cell r="S2400" t="str">
            <v>ULCU5027371</v>
          </cell>
          <cell r="AB2400">
            <v>44985</v>
          </cell>
          <cell r="AL2400">
            <v>45014</v>
          </cell>
        </row>
        <row r="2401">
          <cell r="S2401" t="str">
            <v>ULCU5029029</v>
          </cell>
          <cell r="AB2401">
            <v>44985</v>
          </cell>
          <cell r="AL2401">
            <v>45014</v>
          </cell>
        </row>
        <row r="2402">
          <cell r="S2402" t="str">
            <v>ULCU5033944</v>
          </cell>
          <cell r="AB2402">
            <v>44985</v>
          </cell>
          <cell r="AL2402">
            <v>45014</v>
          </cell>
        </row>
        <row r="2403">
          <cell r="S2403" t="str">
            <v>ULCU5050622</v>
          </cell>
          <cell r="AB2403">
            <v>44985</v>
          </cell>
          <cell r="AL2403">
            <v>45014</v>
          </cell>
        </row>
        <row r="2404">
          <cell r="S2404" t="str">
            <v>ULCU5901677</v>
          </cell>
          <cell r="AB2404">
            <v>44985</v>
          </cell>
          <cell r="AL2404">
            <v>45014</v>
          </cell>
        </row>
        <row r="2405">
          <cell r="S2405" t="str">
            <v>CSFU9646257</v>
          </cell>
          <cell r="AB2405">
            <v>44981</v>
          </cell>
          <cell r="AL2405">
            <v>45006</v>
          </cell>
        </row>
        <row r="2406">
          <cell r="S2406" t="str">
            <v>ULCU5059363</v>
          </cell>
          <cell r="AB2406">
            <v>44981</v>
          </cell>
          <cell r="AL2406">
            <v>45006</v>
          </cell>
        </row>
        <row r="2407">
          <cell r="S2407" t="str">
            <v>CBHU8596177</v>
          </cell>
          <cell r="AB2407">
            <v>44981</v>
          </cell>
          <cell r="AL2407">
            <v>45006</v>
          </cell>
        </row>
        <row r="2408">
          <cell r="S2408" t="str">
            <v>MSCU8634693</v>
          </cell>
          <cell r="AB2408">
            <v>44981</v>
          </cell>
          <cell r="AL2408">
            <v>45006</v>
          </cell>
        </row>
        <row r="2409">
          <cell r="S2409" t="str">
            <v>TGHU6882243</v>
          </cell>
          <cell r="AB2409">
            <v>44981</v>
          </cell>
          <cell r="AL2409">
            <v>45006</v>
          </cell>
        </row>
        <row r="2410">
          <cell r="S2410" t="str">
            <v>WSCU7272603</v>
          </cell>
          <cell r="AB2410">
            <v>44981</v>
          </cell>
          <cell r="AL2410">
            <v>45006</v>
          </cell>
        </row>
        <row r="2411">
          <cell r="S2411" t="str">
            <v>WSCU8496043</v>
          </cell>
          <cell r="AB2411">
            <v>44981</v>
          </cell>
          <cell r="AL2411">
            <v>45006</v>
          </cell>
        </row>
        <row r="2412">
          <cell r="S2412" t="str">
            <v>CBHU8589835</v>
          </cell>
          <cell r="AB2412">
            <v>44981</v>
          </cell>
          <cell r="AL2412">
            <v>45006</v>
          </cell>
        </row>
        <row r="2413">
          <cell r="S2413" t="str">
            <v>ULCU5046258</v>
          </cell>
          <cell r="AB2413">
            <v>44981</v>
          </cell>
          <cell r="AL2413">
            <v>45006</v>
          </cell>
        </row>
        <row r="2414">
          <cell r="S2414" t="str">
            <v>WSCU9378955</v>
          </cell>
          <cell r="AB2414">
            <v>44981</v>
          </cell>
          <cell r="AL2414">
            <v>45006</v>
          </cell>
        </row>
        <row r="2415">
          <cell r="S2415" t="str">
            <v>DRYU9079502</v>
          </cell>
          <cell r="AB2415">
            <v>44981</v>
          </cell>
          <cell r="AL2415">
            <v>45008</v>
          </cell>
        </row>
        <row r="2416">
          <cell r="S2416" t="str">
            <v>GESU5797910</v>
          </cell>
          <cell r="AB2416">
            <v>44981</v>
          </cell>
          <cell r="AL2416">
            <v>45008</v>
          </cell>
        </row>
        <row r="2417">
          <cell r="S2417" t="str">
            <v>TCNU9883405</v>
          </cell>
          <cell r="AB2417">
            <v>44981</v>
          </cell>
          <cell r="AL2417">
            <v>45008</v>
          </cell>
        </row>
        <row r="2418">
          <cell r="S2418" t="str">
            <v>ULCU5029380</v>
          </cell>
          <cell r="AB2418">
            <v>44981</v>
          </cell>
          <cell r="AL2418">
            <v>45008</v>
          </cell>
        </row>
        <row r="2419">
          <cell r="S2419" t="str">
            <v>ULCU5053935</v>
          </cell>
          <cell r="AB2419">
            <v>44981</v>
          </cell>
          <cell r="AL2419">
            <v>45008</v>
          </cell>
        </row>
        <row r="2420">
          <cell r="S2420" t="str">
            <v>ULCU5024222</v>
          </cell>
          <cell r="AB2420">
            <v>44981</v>
          </cell>
          <cell r="AL2420">
            <v>45008</v>
          </cell>
        </row>
        <row r="2421">
          <cell r="S2421" t="str">
            <v>FSCU3604359</v>
          </cell>
          <cell r="AB2421">
            <v>44981</v>
          </cell>
          <cell r="AL2421">
            <v>45006</v>
          </cell>
        </row>
        <row r="2422">
          <cell r="S2422" t="str">
            <v>ULCU5060739</v>
          </cell>
          <cell r="AB2422">
            <v>44983</v>
          </cell>
          <cell r="AL2422">
            <v>45006</v>
          </cell>
        </row>
        <row r="2423">
          <cell r="S2423" t="str">
            <v>ULCU5900372</v>
          </cell>
          <cell r="AB2423">
            <v>44983</v>
          </cell>
          <cell r="AL2423">
            <v>45006</v>
          </cell>
        </row>
        <row r="2424">
          <cell r="S2424" t="str">
            <v>ULCU5006390</v>
          </cell>
          <cell r="AB2424">
            <v>44983</v>
          </cell>
          <cell r="AL2424">
            <v>45006</v>
          </cell>
        </row>
        <row r="2425">
          <cell r="S2425" t="str">
            <v>ULCU5010790</v>
          </cell>
          <cell r="AB2425">
            <v>44983</v>
          </cell>
          <cell r="AL2425">
            <v>45006</v>
          </cell>
        </row>
        <row r="2426">
          <cell r="S2426" t="str">
            <v>ULCU5900330</v>
          </cell>
          <cell r="AB2426">
            <v>44983</v>
          </cell>
          <cell r="AL2426">
            <v>45006</v>
          </cell>
        </row>
        <row r="2427">
          <cell r="S2427" t="str">
            <v>BEAU6459083</v>
          </cell>
          <cell r="AB2427">
            <v>44985</v>
          </cell>
          <cell r="AL2427">
            <v>45014</v>
          </cell>
        </row>
        <row r="2428">
          <cell r="S2428" t="str">
            <v>BSIU9476926</v>
          </cell>
          <cell r="AB2428">
            <v>44985</v>
          </cell>
          <cell r="AL2428">
            <v>45014</v>
          </cell>
        </row>
        <row r="2429">
          <cell r="S2429" t="str">
            <v>CCLU6689748</v>
          </cell>
          <cell r="AB2429">
            <v>44985</v>
          </cell>
          <cell r="AL2429">
            <v>45014</v>
          </cell>
        </row>
        <row r="2430">
          <cell r="S2430" t="str">
            <v>CCLU7042870</v>
          </cell>
          <cell r="AB2430">
            <v>44985</v>
          </cell>
          <cell r="AL2430">
            <v>45014</v>
          </cell>
        </row>
        <row r="2431">
          <cell r="S2431" t="str">
            <v>CCLU7053370</v>
          </cell>
          <cell r="AB2431">
            <v>44985</v>
          </cell>
          <cell r="AL2431">
            <v>45014</v>
          </cell>
        </row>
        <row r="2432">
          <cell r="S2432" t="str">
            <v>CCLU7113952</v>
          </cell>
          <cell r="AB2432">
            <v>44985</v>
          </cell>
          <cell r="AL2432">
            <v>45014</v>
          </cell>
        </row>
        <row r="2433">
          <cell r="S2433" t="str">
            <v>DFOU8027500</v>
          </cell>
          <cell r="AB2433">
            <v>44985</v>
          </cell>
          <cell r="AL2433">
            <v>45014</v>
          </cell>
        </row>
        <row r="2434">
          <cell r="S2434" t="str">
            <v>EMCU9661190</v>
          </cell>
          <cell r="AB2434">
            <v>44985</v>
          </cell>
          <cell r="AL2434">
            <v>45014</v>
          </cell>
        </row>
        <row r="2435">
          <cell r="S2435" t="str">
            <v>GATU8683659</v>
          </cell>
          <cell r="AB2435">
            <v>44985</v>
          </cell>
          <cell r="AL2435">
            <v>45014</v>
          </cell>
        </row>
        <row r="2436">
          <cell r="S2436" t="str">
            <v>GATU8693148</v>
          </cell>
          <cell r="AB2436">
            <v>44985</v>
          </cell>
          <cell r="AL2436">
            <v>45014</v>
          </cell>
        </row>
        <row r="2437">
          <cell r="S2437" t="str">
            <v>TCNU8618644</v>
          </cell>
          <cell r="AB2437">
            <v>44985</v>
          </cell>
          <cell r="AL2437">
            <v>45014</v>
          </cell>
        </row>
        <row r="2438">
          <cell r="S2438" t="str">
            <v>TRLU7008905</v>
          </cell>
          <cell r="AB2438">
            <v>44985</v>
          </cell>
          <cell r="AL2438">
            <v>45013</v>
          </cell>
        </row>
        <row r="2439">
          <cell r="S2439" t="str">
            <v>TSLU0534617</v>
          </cell>
          <cell r="AB2439">
            <v>44985</v>
          </cell>
          <cell r="AL2439">
            <v>45014</v>
          </cell>
        </row>
        <row r="2440">
          <cell r="S2440" t="str">
            <v>TWCU8029126</v>
          </cell>
          <cell r="AB2440">
            <v>44985</v>
          </cell>
          <cell r="AL2440">
            <v>45014</v>
          </cell>
        </row>
        <row r="2441">
          <cell r="S2441" t="str">
            <v>ULCU5021199</v>
          </cell>
          <cell r="AB2441">
            <v>44985</v>
          </cell>
          <cell r="AL2441">
            <v>45014</v>
          </cell>
        </row>
        <row r="2442">
          <cell r="S2442" t="str">
            <v>ULCU5044168</v>
          </cell>
          <cell r="AB2442">
            <v>44985</v>
          </cell>
          <cell r="AL2442">
            <v>45014</v>
          </cell>
        </row>
        <row r="2443">
          <cell r="S2443" t="str">
            <v>ULCU5061458</v>
          </cell>
          <cell r="AB2443">
            <v>44989</v>
          </cell>
          <cell r="AL2443">
            <v>45021</v>
          </cell>
        </row>
        <row r="2444">
          <cell r="S2444" t="str">
            <v>NYKU4240694</v>
          </cell>
          <cell r="AB2444">
            <v>44989</v>
          </cell>
          <cell r="AL2444">
            <v>45021</v>
          </cell>
        </row>
        <row r="2445">
          <cell r="S2445" t="str">
            <v>TCLU6095275</v>
          </cell>
          <cell r="AB2445">
            <v>44989</v>
          </cell>
          <cell r="AL2445">
            <v>45039</v>
          </cell>
        </row>
        <row r="2446">
          <cell r="S2446" t="str">
            <v>EOLU4968097</v>
          </cell>
          <cell r="AB2446">
            <v>44989</v>
          </cell>
          <cell r="AL2446">
            <v>45021</v>
          </cell>
        </row>
        <row r="2447">
          <cell r="S2447" t="str">
            <v>KKFU7705794</v>
          </cell>
          <cell r="AB2447">
            <v>44989</v>
          </cell>
          <cell r="AL2447">
            <v>45039</v>
          </cell>
        </row>
        <row r="2448">
          <cell r="S2448" t="str">
            <v>INKU6633060</v>
          </cell>
          <cell r="AB2448">
            <v>44989</v>
          </cell>
          <cell r="AL2448">
            <v>45021</v>
          </cell>
        </row>
        <row r="2449">
          <cell r="S2449" t="str">
            <v>ULCU5006321</v>
          </cell>
          <cell r="AB2449">
            <v>44983</v>
          </cell>
          <cell r="AL2449">
            <v>45021</v>
          </cell>
        </row>
        <row r="2450">
          <cell r="S2450" t="str">
            <v>ULCU5046010</v>
          </cell>
          <cell r="AB2450">
            <v>44983</v>
          </cell>
          <cell r="AL2450">
            <v>45021</v>
          </cell>
        </row>
        <row r="2451">
          <cell r="S2451" t="str">
            <v>ULCU5021959</v>
          </cell>
          <cell r="AB2451">
            <v>44983</v>
          </cell>
          <cell r="AL2451">
            <v>45021</v>
          </cell>
        </row>
        <row r="2452">
          <cell r="S2452" t="str">
            <v>ULCU5017286</v>
          </cell>
          <cell r="AB2452">
            <v>44983</v>
          </cell>
          <cell r="AL2452">
            <v>45021</v>
          </cell>
        </row>
        <row r="2453">
          <cell r="S2453" t="str">
            <v>ULCU5059790</v>
          </cell>
          <cell r="AB2453">
            <v>44983</v>
          </cell>
          <cell r="AL2453">
            <v>45021</v>
          </cell>
        </row>
        <row r="2454">
          <cell r="S2454" t="str">
            <v>ULCU5017970</v>
          </cell>
          <cell r="AB2454">
            <v>44983</v>
          </cell>
          <cell r="AL2454">
            <v>45021</v>
          </cell>
        </row>
        <row r="2455">
          <cell r="S2455" t="str">
            <v>TDTU9261914</v>
          </cell>
          <cell r="AB2455">
            <v>44983</v>
          </cell>
          <cell r="AL2455">
            <v>45027</v>
          </cell>
        </row>
        <row r="2456">
          <cell r="S2456" t="str">
            <v>ULCU5027155</v>
          </cell>
          <cell r="AB2456">
            <v>44983</v>
          </cell>
          <cell r="AL2456">
            <v>45022</v>
          </cell>
        </row>
        <row r="2457">
          <cell r="S2457" t="str">
            <v>ULCU5024330</v>
          </cell>
          <cell r="AB2457">
            <v>44983</v>
          </cell>
          <cell r="AL2457">
            <v>45021</v>
          </cell>
        </row>
        <row r="2458">
          <cell r="S2458" t="str">
            <v>MEDU8084042</v>
          </cell>
          <cell r="AB2458">
            <v>44984</v>
          </cell>
          <cell r="AL2458">
            <v>45008</v>
          </cell>
        </row>
        <row r="2459">
          <cell r="S2459" t="str">
            <v>TCNU9367184</v>
          </cell>
          <cell r="AB2459">
            <v>44984</v>
          </cell>
          <cell r="AL2459">
            <v>45014</v>
          </cell>
        </row>
        <row r="2460">
          <cell r="S2460" t="str">
            <v>WSCU7912573</v>
          </cell>
          <cell r="AB2460">
            <v>44984</v>
          </cell>
          <cell r="AL2460">
            <v>45014</v>
          </cell>
        </row>
        <row r="2461">
          <cell r="S2461" t="str">
            <v>CCLU7228740</v>
          </cell>
          <cell r="AB2461">
            <v>44984</v>
          </cell>
          <cell r="AL2461">
            <v>45014</v>
          </cell>
        </row>
        <row r="2462">
          <cell r="S2462" t="str">
            <v>FSCU9456916</v>
          </cell>
          <cell r="AB2462">
            <v>44984</v>
          </cell>
          <cell r="AL2462">
            <v>45014</v>
          </cell>
        </row>
        <row r="2463">
          <cell r="S2463" t="str">
            <v>HDMU6803819</v>
          </cell>
          <cell r="AB2463">
            <v>44984</v>
          </cell>
          <cell r="AL2463">
            <v>45014</v>
          </cell>
        </row>
        <row r="2464">
          <cell r="S2464" t="str">
            <v>CAIU9637218</v>
          </cell>
          <cell r="AB2464">
            <v>44984</v>
          </cell>
          <cell r="AL2464">
            <v>45013</v>
          </cell>
        </row>
        <row r="2465">
          <cell r="S2465" t="str">
            <v>CCLU7007842</v>
          </cell>
          <cell r="AB2465">
            <v>44984</v>
          </cell>
          <cell r="AL2465">
            <v>45013</v>
          </cell>
        </row>
        <row r="2466">
          <cell r="S2466" t="str">
            <v>CPIU1500261</v>
          </cell>
          <cell r="AB2466">
            <v>44984</v>
          </cell>
          <cell r="AL2466">
            <v>45013</v>
          </cell>
        </row>
        <row r="2467">
          <cell r="S2467" t="str">
            <v>DFSU6072070</v>
          </cell>
          <cell r="AB2467">
            <v>44984</v>
          </cell>
          <cell r="AL2467">
            <v>45013</v>
          </cell>
        </row>
        <row r="2468">
          <cell r="S2468" t="str">
            <v>TCNU8967651</v>
          </cell>
          <cell r="AB2468">
            <v>44984</v>
          </cell>
          <cell r="AL2468">
            <v>45013</v>
          </cell>
        </row>
        <row r="2469">
          <cell r="S2469" t="str">
            <v>WEDU8270828</v>
          </cell>
          <cell r="AB2469">
            <v>44984</v>
          </cell>
          <cell r="AL2469">
            <v>45013</v>
          </cell>
        </row>
        <row r="2470">
          <cell r="S2470" t="str">
            <v>BEAU6462024</v>
          </cell>
          <cell r="AB2470">
            <v>44986</v>
          </cell>
          <cell r="AL2470">
            <v>45008</v>
          </cell>
        </row>
        <row r="2471">
          <cell r="S2471" t="str">
            <v>BEAU6472531</v>
          </cell>
          <cell r="AB2471">
            <v>44986</v>
          </cell>
          <cell r="AL2471">
            <v>45008</v>
          </cell>
        </row>
        <row r="2472">
          <cell r="S2472" t="str">
            <v>ULCU5012026</v>
          </cell>
          <cell r="AB2472">
            <v>44986</v>
          </cell>
          <cell r="AL2472">
            <v>45008</v>
          </cell>
        </row>
        <row r="2473">
          <cell r="S2473" t="str">
            <v>ULCU5047594</v>
          </cell>
          <cell r="AB2473">
            <v>44986</v>
          </cell>
          <cell r="AL2473">
            <v>45008</v>
          </cell>
        </row>
        <row r="2474">
          <cell r="S2474" t="str">
            <v>TEMU8915730</v>
          </cell>
          <cell r="AB2474">
            <v>44986</v>
          </cell>
          <cell r="AL2474">
            <v>45008</v>
          </cell>
        </row>
        <row r="2475">
          <cell r="S2475" t="str">
            <v>TCNU7627512</v>
          </cell>
          <cell r="AB2475">
            <v>44986</v>
          </cell>
          <cell r="AL2475">
            <v>45008</v>
          </cell>
        </row>
        <row r="2476">
          <cell r="S2476" t="str">
            <v>OOLU8141682</v>
          </cell>
          <cell r="AB2476">
            <v>44986</v>
          </cell>
          <cell r="AL2476">
            <v>45008</v>
          </cell>
        </row>
        <row r="2477">
          <cell r="S2477" t="str">
            <v>ULCU5016063</v>
          </cell>
          <cell r="AB2477">
            <v>44986</v>
          </cell>
          <cell r="AL2477">
            <v>45008</v>
          </cell>
        </row>
        <row r="2478">
          <cell r="S2478" t="str">
            <v>COPU0072736</v>
          </cell>
          <cell r="AB2478">
            <v>44986</v>
          </cell>
          <cell r="AL2478">
            <v>45008</v>
          </cell>
        </row>
        <row r="2479">
          <cell r="S2479" t="str">
            <v>CCLU6872039</v>
          </cell>
          <cell r="AB2479">
            <v>44986</v>
          </cell>
          <cell r="AL2479">
            <v>45008</v>
          </cell>
        </row>
        <row r="2480">
          <cell r="S2480" t="str">
            <v>CCLU7296771</v>
          </cell>
          <cell r="AB2480">
            <v>44986</v>
          </cell>
          <cell r="AL2480">
            <v>45008</v>
          </cell>
        </row>
        <row r="2481">
          <cell r="S2481" t="str">
            <v>CCLU6276831</v>
          </cell>
          <cell r="AB2481">
            <v>44986</v>
          </cell>
          <cell r="AL2481">
            <v>45008</v>
          </cell>
        </row>
        <row r="2482">
          <cell r="S2482" t="str">
            <v>ULCU5059194</v>
          </cell>
          <cell r="AB2482">
            <v>44986</v>
          </cell>
          <cell r="AL2482">
            <v>45008</v>
          </cell>
        </row>
        <row r="2483">
          <cell r="S2483" t="str">
            <v>WSCU7077741</v>
          </cell>
          <cell r="AB2483">
            <v>44986</v>
          </cell>
          <cell r="AL2483">
            <v>45008</v>
          </cell>
        </row>
        <row r="2484">
          <cell r="S2484" t="str">
            <v>CCEU5119530</v>
          </cell>
          <cell r="AB2484">
            <v>44986</v>
          </cell>
          <cell r="AL2484">
            <v>45014</v>
          </cell>
        </row>
        <row r="2485">
          <cell r="S2485" t="str">
            <v>CCLU7072010</v>
          </cell>
          <cell r="AB2485">
            <v>44986</v>
          </cell>
          <cell r="AL2485">
            <v>45014</v>
          </cell>
        </row>
        <row r="2486">
          <cell r="S2486" t="str">
            <v>SEGU5321044</v>
          </cell>
          <cell r="AB2486">
            <v>44986</v>
          </cell>
          <cell r="AL2486">
            <v>45014</v>
          </cell>
        </row>
        <row r="2487">
          <cell r="S2487" t="str">
            <v>ULCU5011380</v>
          </cell>
          <cell r="AB2487">
            <v>44986</v>
          </cell>
          <cell r="AL2487">
            <v>45014</v>
          </cell>
        </row>
        <row r="2488">
          <cell r="S2488" t="str">
            <v>ULCU5013892</v>
          </cell>
          <cell r="AB2488">
            <v>44986</v>
          </cell>
          <cell r="AL2488">
            <v>45014</v>
          </cell>
        </row>
        <row r="2489">
          <cell r="S2489" t="str">
            <v>ULCU5016510</v>
          </cell>
          <cell r="AB2489">
            <v>44986</v>
          </cell>
          <cell r="AL2489">
            <v>45014</v>
          </cell>
        </row>
        <row r="2490">
          <cell r="S2490" t="str">
            <v>WHLU5422627</v>
          </cell>
          <cell r="AB2490">
            <v>44986</v>
          </cell>
          <cell r="AL2490">
            <v>45014</v>
          </cell>
        </row>
        <row r="2491">
          <cell r="S2491" t="str">
            <v>CAIU2768704</v>
          </cell>
          <cell r="AB2491">
            <v>44986</v>
          </cell>
          <cell r="AL2491">
            <v>45008</v>
          </cell>
        </row>
        <row r="2492">
          <cell r="S2492" t="str">
            <v>CAXU3313403</v>
          </cell>
          <cell r="AB2492">
            <v>44986</v>
          </cell>
          <cell r="AL2492">
            <v>45008</v>
          </cell>
        </row>
        <row r="2493">
          <cell r="S2493" t="str">
            <v>CAXU6596185</v>
          </cell>
          <cell r="AB2493">
            <v>44986</v>
          </cell>
          <cell r="AL2493">
            <v>45008</v>
          </cell>
        </row>
        <row r="2494">
          <cell r="S2494" t="str">
            <v>CAXU6798231</v>
          </cell>
          <cell r="AB2494">
            <v>44986</v>
          </cell>
          <cell r="AL2494">
            <v>45008</v>
          </cell>
        </row>
        <row r="2495">
          <cell r="S2495" t="str">
            <v>KKTU7854241</v>
          </cell>
          <cell r="AB2495">
            <v>44986</v>
          </cell>
          <cell r="AL2495">
            <v>45008</v>
          </cell>
        </row>
        <row r="2496">
          <cell r="S2496" t="str">
            <v>CBHU8388450</v>
          </cell>
          <cell r="AB2496">
            <v>44986</v>
          </cell>
          <cell r="AL2496">
            <v>45008</v>
          </cell>
        </row>
        <row r="2497">
          <cell r="S2497" t="str">
            <v>BEAU6465620</v>
          </cell>
          <cell r="AB2497">
            <v>44986</v>
          </cell>
          <cell r="AL2497">
            <v>45008</v>
          </cell>
        </row>
        <row r="2498">
          <cell r="S2498" t="str">
            <v>TCLU5213239</v>
          </cell>
          <cell r="AB2498">
            <v>44986</v>
          </cell>
          <cell r="AL2498">
            <v>45008</v>
          </cell>
        </row>
        <row r="2499">
          <cell r="S2499" t="str">
            <v>TDRU5887780</v>
          </cell>
          <cell r="AB2499">
            <v>44986</v>
          </cell>
          <cell r="AL2499">
            <v>45008</v>
          </cell>
        </row>
        <row r="2500">
          <cell r="S2500" t="str">
            <v>ULCU5004020</v>
          </cell>
          <cell r="AB2500">
            <v>44986</v>
          </cell>
          <cell r="AL2500">
            <v>45008</v>
          </cell>
        </row>
        <row r="2501">
          <cell r="S2501" t="str">
            <v>ULCU5045333</v>
          </cell>
          <cell r="AB2501">
            <v>44986</v>
          </cell>
          <cell r="AL2501">
            <v>45008</v>
          </cell>
        </row>
        <row r="2502">
          <cell r="S2502" t="str">
            <v>ULCU5057186</v>
          </cell>
          <cell r="AB2502">
            <v>44986</v>
          </cell>
          <cell r="AL2502">
            <v>45008</v>
          </cell>
        </row>
        <row r="2503">
          <cell r="S2503" t="str">
            <v>HDMU6429566</v>
          </cell>
          <cell r="AB2503">
            <v>44986</v>
          </cell>
          <cell r="AL2503">
            <v>45008</v>
          </cell>
        </row>
        <row r="2504">
          <cell r="S2504" t="str">
            <v>HDMU6464090</v>
          </cell>
          <cell r="AB2504">
            <v>44986</v>
          </cell>
          <cell r="AL2504">
            <v>45008</v>
          </cell>
        </row>
        <row r="2505">
          <cell r="S2505" t="str">
            <v>ULCU5062109</v>
          </cell>
          <cell r="AB2505">
            <v>44986</v>
          </cell>
          <cell r="AL2505">
            <v>45008</v>
          </cell>
        </row>
        <row r="2506">
          <cell r="S2506" t="str">
            <v>ULCU5022256</v>
          </cell>
          <cell r="AB2506">
            <v>44986</v>
          </cell>
          <cell r="AL2506">
            <v>45008</v>
          </cell>
        </row>
        <row r="2507">
          <cell r="S2507" t="str">
            <v>ULCU5061102</v>
          </cell>
          <cell r="AB2507">
            <v>44986</v>
          </cell>
          <cell r="AL2507">
            <v>45008</v>
          </cell>
        </row>
        <row r="2508">
          <cell r="S2508" t="str">
            <v>CBHU8272373</v>
          </cell>
          <cell r="AB2508">
            <v>44986</v>
          </cell>
          <cell r="AL2508">
            <v>45014</v>
          </cell>
        </row>
        <row r="2509">
          <cell r="S2509" t="str">
            <v>DRYU9654026</v>
          </cell>
          <cell r="AB2509">
            <v>44986</v>
          </cell>
          <cell r="AL2509">
            <v>45014</v>
          </cell>
        </row>
        <row r="2510">
          <cell r="S2510" t="str">
            <v>ULCU5022852</v>
          </cell>
          <cell r="AB2510">
            <v>44986</v>
          </cell>
          <cell r="AL2510">
            <v>45014</v>
          </cell>
        </row>
        <row r="2511">
          <cell r="S2511" t="str">
            <v>ULCU5048800</v>
          </cell>
          <cell r="AB2511">
            <v>44986</v>
          </cell>
          <cell r="AL2511">
            <v>45014</v>
          </cell>
        </row>
        <row r="2512">
          <cell r="S2512" t="str">
            <v>ULCU5049848</v>
          </cell>
          <cell r="AB2512">
            <v>44986</v>
          </cell>
          <cell r="AL2512">
            <v>45014</v>
          </cell>
        </row>
        <row r="2513">
          <cell r="S2513" t="str">
            <v>ULCU5056317</v>
          </cell>
          <cell r="AB2513">
            <v>44989</v>
          </cell>
          <cell r="AL2513">
            <v>45014</v>
          </cell>
        </row>
        <row r="2514">
          <cell r="S2514" t="str">
            <v>ULCU5046474</v>
          </cell>
          <cell r="AB2514">
            <v>44989</v>
          </cell>
          <cell r="AL2514">
            <v>45014</v>
          </cell>
        </row>
        <row r="2515">
          <cell r="S2515" t="str">
            <v>HJMU1919509</v>
          </cell>
          <cell r="AB2515">
            <v>44989</v>
          </cell>
          <cell r="AL2515">
            <v>45013</v>
          </cell>
        </row>
        <row r="2516">
          <cell r="S2516" t="str">
            <v>SEGU6075243</v>
          </cell>
          <cell r="AB2516">
            <v>44989</v>
          </cell>
          <cell r="AL2516">
            <v>45014</v>
          </cell>
        </row>
        <row r="2517">
          <cell r="S2517" t="str">
            <v>CCLU7125871</v>
          </cell>
          <cell r="AB2517">
            <v>44989</v>
          </cell>
          <cell r="AL2517">
            <v>45014</v>
          </cell>
        </row>
        <row r="2518">
          <cell r="S2518" t="str">
            <v>CCLU7231430</v>
          </cell>
          <cell r="AB2518">
            <v>44989</v>
          </cell>
          <cell r="AL2518">
            <v>45014</v>
          </cell>
        </row>
        <row r="2519">
          <cell r="S2519" t="str">
            <v>AMFU8781011</v>
          </cell>
          <cell r="AB2519">
            <v>44989</v>
          </cell>
          <cell r="AL2519">
            <v>45013</v>
          </cell>
        </row>
        <row r="2520">
          <cell r="S2520" t="str">
            <v>TRIU9463312</v>
          </cell>
          <cell r="AB2520">
            <v>44989</v>
          </cell>
          <cell r="AL2520">
            <v>45021</v>
          </cell>
        </row>
        <row r="2521">
          <cell r="S2521" t="str">
            <v>CCLU6902684</v>
          </cell>
          <cell r="AB2521">
            <v>44989</v>
          </cell>
          <cell r="AL2521">
            <v>45013</v>
          </cell>
        </row>
        <row r="2522">
          <cell r="S2522" t="str">
            <v>OOLU8394952</v>
          </cell>
          <cell r="AB2522">
            <v>44989</v>
          </cell>
          <cell r="AL2522">
            <v>45014</v>
          </cell>
        </row>
        <row r="2523">
          <cell r="S2523" t="str">
            <v>TRLU5301792</v>
          </cell>
          <cell r="AB2523">
            <v>44989</v>
          </cell>
          <cell r="AL2523">
            <v>45013</v>
          </cell>
        </row>
        <row r="2524">
          <cell r="S2524" t="str">
            <v>CCLU6994422</v>
          </cell>
          <cell r="AB2524">
            <v>44989</v>
          </cell>
          <cell r="AL2524">
            <v>45014</v>
          </cell>
        </row>
        <row r="2525">
          <cell r="S2525" t="str">
            <v>CCLU7287888</v>
          </cell>
          <cell r="AB2525">
            <v>44989</v>
          </cell>
          <cell r="AL2525">
            <v>45014</v>
          </cell>
        </row>
        <row r="2526">
          <cell r="S2526" t="str">
            <v>GMTU7026911</v>
          </cell>
          <cell r="AB2526">
            <v>44989</v>
          </cell>
          <cell r="AL2526">
            <v>45014</v>
          </cell>
        </row>
        <row r="2527">
          <cell r="S2527" t="str">
            <v>TSLU0545118</v>
          </cell>
          <cell r="AB2527">
            <v>44989</v>
          </cell>
          <cell r="AL2527">
            <v>45014</v>
          </cell>
        </row>
        <row r="2528">
          <cell r="S2528" t="str">
            <v>WSCU6139237</v>
          </cell>
          <cell r="AB2528">
            <v>44989</v>
          </cell>
          <cell r="AL2528">
            <v>45013</v>
          </cell>
        </row>
        <row r="2529">
          <cell r="S2529" t="str">
            <v>CBHU8160054</v>
          </cell>
          <cell r="AB2529">
            <v>44989</v>
          </cell>
          <cell r="AL2529">
            <v>45013</v>
          </cell>
        </row>
        <row r="2530">
          <cell r="S2530" t="str">
            <v>CBHU8653929</v>
          </cell>
          <cell r="AB2530">
            <v>44989</v>
          </cell>
          <cell r="AL2530">
            <v>45013</v>
          </cell>
        </row>
        <row r="2531">
          <cell r="S2531" t="str">
            <v>CCLU7070341</v>
          </cell>
          <cell r="AB2531">
            <v>44989</v>
          </cell>
          <cell r="AL2531">
            <v>45013</v>
          </cell>
        </row>
        <row r="2532">
          <cell r="S2532" t="str">
            <v>CCLU7075683</v>
          </cell>
          <cell r="AB2532">
            <v>44989</v>
          </cell>
          <cell r="AL2532">
            <v>45013</v>
          </cell>
        </row>
        <row r="2533">
          <cell r="S2533" t="str">
            <v>CCLU7111604</v>
          </cell>
          <cell r="AB2533">
            <v>44989</v>
          </cell>
          <cell r="AL2533">
            <v>45013</v>
          </cell>
        </row>
        <row r="2534">
          <cell r="S2534" t="str">
            <v>CCLU7299744</v>
          </cell>
          <cell r="AB2534">
            <v>44989</v>
          </cell>
          <cell r="AL2534">
            <v>45013</v>
          </cell>
        </row>
        <row r="2535">
          <cell r="S2535" t="str">
            <v>FSCU6520890</v>
          </cell>
          <cell r="AB2535">
            <v>44989</v>
          </cell>
          <cell r="AL2535">
            <v>45013</v>
          </cell>
        </row>
        <row r="2536">
          <cell r="S2536" t="str">
            <v>OOLU8370842</v>
          </cell>
          <cell r="AB2536">
            <v>44989</v>
          </cell>
          <cell r="AL2536">
            <v>45013</v>
          </cell>
        </row>
        <row r="2537">
          <cell r="S2537" t="str">
            <v>OOLU8391315</v>
          </cell>
          <cell r="AB2537">
            <v>44989</v>
          </cell>
          <cell r="AL2537">
            <v>45013</v>
          </cell>
        </row>
        <row r="2538">
          <cell r="S2538" t="str">
            <v>TCNU8084467</v>
          </cell>
          <cell r="AB2538">
            <v>44989</v>
          </cell>
          <cell r="AL2538">
            <v>45013</v>
          </cell>
        </row>
        <row r="2539">
          <cell r="S2539" t="str">
            <v>TGHU7882778</v>
          </cell>
          <cell r="AB2539">
            <v>44989</v>
          </cell>
          <cell r="AL2539">
            <v>45013</v>
          </cell>
        </row>
        <row r="2540">
          <cell r="S2540" t="str">
            <v>TSTU0519313</v>
          </cell>
          <cell r="AB2540">
            <v>44989</v>
          </cell>
          <cell r="AL2540">
            <v>45013</v>
          </cell>
        </row>
        <row r="2541">
          <cell r="S2541" t="str">
            <v>WEDU8247263</v>
          </cell>
          <cell r="AB2541">
            <v>44989</v>
          </cell>
          <cell r="AL2541">
            <v>45014</v>
          </cell>
        </row>
        <row r="2542">
          <cell r="S2542" t="str">
            <v>WHLU5153322</v>
          </cell>
          <cell r="AB2542">
            <v>44989</v>
          </cell>
          <cell r="AL2542">
            <v>45014</v>
          </cell>
        </row>
        <row r="2543">
          <cell r="S2543" t="str">
            <v>ULCU5058623</v>
          </cell>
          <cell r="AB2543">
            <v>44989</v>
          </cell>
          <cell r="AL2543">
            <v>45013</v>
          </cell>
        </row>
        <row r="2544">
          <cell r="S2544" t="str">
            <v>JTMU6006090</v>
          </cell>
          <cell r="AB2544">
            <v>44989</v>
          </cell>
          <cell r="AL2544">
            <v>45013</v>
          </cell>
        </row>
        <row r="2545">
          <cell r="S2545" t="str">
            <v>ULCU5060127</v>
          </cell>
          <cell r="AB2545">
            <v>44989</v>
          </cell>
          <cell r="AL2545">
            <v>45013</v>
          </cell>
        </row>
        <row r="2546">
          <cell r="S2546" t="str">
            <v>ULCU5016886</v>
          </cell>
          <cell r="AB2546">
            <v>44989</v>
          </cell>
          <cell r="AL2546">
            <v>45014</v>
          </cell>
        </row>
        <row r="2547">
          <cell r="S2547" t="str">
            <v>ULCU5060908</v>
          </cell>
          <cell r="AB2547">
            <v>44989</v>
          </cell>
          <cell r="AL2547">
            <v>45014</v>
          </cell>
        </row>
        <row r="2548">
          <cell r="S2548" t="str">
            <v>ULCU5053513</v>
          </cell>
          <cell r="AB2548">
            <v>44989</v>
          </cell>
          <cell r="AL2548">
            <v>45014</v>
          </cell>
        </row>
        <row r="2549">
          <cell r="S2549" t="str">
            <v>ULCU5130369</v>
          </cell>
          <cell r="AB2549">
            <v>44989</v>
          </cell>
          <cell r="AL2549">
            <v>45013</v>
          </cell>
        </row>
        <row r="2550">
          <cell r="S2550" t="str">
            <v>ULCU5006384</v>
          </cell>
          <cell r="AB2550">
            <v>44989</v>
          </cell>
          <cell r="AL2550">
            <v>45014</v>
          </cell>
        </row>
        <row r="2551">
          <cell r="S2551" t="str">
            <v>TGHU8887286</v>
          </cell>
          <cell r="AB2551">
            <v>44989</v>
          </cell>
          <cell r="AL2551">
            <v>45021</v>
          </cell>
        </row>
        <row r="2552">
          <cell r="S2552" t="str">
            <v>FCIU8869541</v>
          </cell>
          <cell r="AB2552">
            <v>44989</v>
          </cell>
          <cell r="AL2552">
            <v>45021</v>
          </cell>
        </row>
        <row r="2553">
          <cell r="S2553" t="str">
            <v>TCLU5267214</v>
          </cell>
          <cell r="AB2553">
            <v>44989</v>
          </cell>
          <cell r="AL2553">
            <v>45021</v>
          </cell>
        </row>
        <row r="2554">
          <cell r="S2554" t="str">
            <v>ULCU5065725</v>
          </cell>
          <cell r="AB2554">
            <v>44991</v>
          </cell>
          <cell r="AL2554">
            <v>45021</v>
          </cell>
        </row>
        <row r="2555">
          <cell r="S2555" t="str">
            <v>ULCU5065746</v>
          </cell>
          <cell r="AB2555">
            <v>44991</v>
          </cell>
          <cell r="AL2555">
            <v>45013</v>
          </cell>
        </row>
        <row r="2556">
          <cell r="S2556" t="str">
            <v>ULCU5027031</v>
          </cell>
          <cell r="AB2556">
            <v>44991</v>
          </cell>
          <cell r="AL2556">
            <v>45021</v>
          </cell>
        </row>
        <row r="2557">
          <cell r="S2557" t="str">
            <v>ULCU5063928</v>
          </cell>
          <cell r="AB2557">
            <v>44991</v>
          </cell>
          <cell r="AL2557">
            <v>45021</v>
          </cell>
        </row>
        <row r="2558">
          <cell r="S2558" t="str">
            <v>ULCU5032125</v>
          </cell>
          <cell r="AB2558">
            <v>44991</v>
          </cell>
          <cell r="AL2558">
            <v>45021</v>
          </cell>
        </row>
        <row r="2559">
          <cell r="S2559" t="str">
            <v>TCLU4849714</v>
          </cell>
          <cell r="AB2559">
            <v>44990</v>
          </cell>
          <cell r="AL2559">
            <v>45021</v>
          </cell>
        </row>
        <row r="2560">
          <cell r="S2560" t="str">
            <v>ULCU5045879</v>
          </cell>
          <cell r="AB2560">
            <v>44990</v>
          </cell>
          <cell r="AL2560">
            <v>45021</v>
          </cell>
        </row>
        <row r="2561">
          <cell r="S2561" t="str">
            <v>MWLU7202582</v>
          </cell>
          <cell r="AB2561">
            <v>44996</v>
          </cell>
          <cell r="AL2561">
            <v>45022</v>
          </cell>
        </row>
        <row r="2562">
          <cell r="S2562" t="str">
            <v>ULCU5034215</v>
          </cell>
          <cell r="AB2562">
            <v>44996</v>
          </cell>
          <cell r="AL2562">
            <v>45022</v>
          </cell>
        </row>
        <row r="2563">
          <cell r="S2563" t="str">
            <v>ULCU5042334</v>
          </cell>
          <cell r="AB2563">
            <v>44996</v>
          </cell>
          <cell r="AL2563">
            <v>45022</v>
          </cell>
        </row>
        <row r="2564">
          <cell r="S2564" t="str">
            <v>ULCU5044506</v>
          </cell>
          <cell r="AB2564">
            <v>44996</v>
          </cell>
          <cell r="AL2564">
            <v>45022</v>
          </cell>
        </row>
        <row r="2565">
          <cell r="S2565" t="str">
            <v>ULCU5048775</v>
          </cell>
          <cell r="AB2565">
            <v>44996</v>
          </cell>
          <cell r="AL2565">
            <v>45022</v>
          </cell>
        </row>
        <row r="2566">
          <cell r="S2566" t="str">
            <v>ULCU5065330</v>
          </cell>
          <cell r="AB2566">
            <v>44996</v>
          </cell>
          <cell r="AL2566">
            <v>45022</v>
          </cell>
        </row>
        <row r="2567">
          <cell r="S2567" t="str">
            <v>ULCU5027962</v>
          </cell>
          <cell r="AB2567">
            <v>44999</v>
          </cell>
          <cell r="AL2567">
            <v>45033</v>
          </cell>
        </row>
        <row r="2568">
          <cell r="S2568" t="str">
            <v>ULCU5011077</v>
          </cell>
          <cell r="AB2568">
            <v>44999</v>
          </cell>
          <cell r="AL2568">
            <v>45022</v>
          </cell>
        </row>
        <row r="2569">
          <cell r="S2569" t="str">
            <v>ULCU5006229</v>
          </cell>
          <cell r="AB2569">
            <v>44999</v>
          </cell>
          <cell r="AL2569">
            <v>45022</v>
          </cell>
        </row>
        <row r="2570">
          <cell r="S2570" t="str">
            <v>ULCU5033060</v>
          </cell>
          <cell r="AB2570">
            <v>44999</v>
          </cell>
          <cell r="AL2570">
            <v>45022</v>
          </cell>
        </row>
        <row r="2571">
          <cell r="S2571" t="str">
            <v>DFSU6189087</v>
          </cell>
          <cell r="AB2571">
            <v>44999</v>
          </cell>
          <cell r="AL2571">
            <v>45022</v>
          </cell>
        </row>
        <row r="2572">
          <cell r="S2572" t="str">
            <v>ULCU5006851</v>
          </cell>
          <cell r="AB2572">
            <v>44999</v>
          </cell>
          <cell r="AL2572">
            <v>45022</v>
          </cell>
        </row>
        <row r="2573">
          <cell r="S2573" t="str">
            <v>ULCU5013320</v>
          </cell>
          <cell r="AB2573">
            <v>44999</v>
          </cell>
          <cell r="AL2573">
            <v>45022</v>
          </cell>
        </row>
        <row r="2574">
          <cell r="S2574" t="str">
            <v>ULCU5020103</v>
          </cell>
          <cell r="AB2574">
            <v>44999</v>
          </cell>
          <cell r="AL2574">
            <v>45022</v>
          </cell>
        </row>
        <row r="2575">
          <cell r="S2575" t="str">
            <v>ULCU5028233</v>
          </cell>
          <cell r="AB2575">
            <v>44999</v>
          </cell>
          <cell r="AL2575">
            <v>45022</v>
          </cell>
        </row>
        <row r="2576">
          <cell r="S2576" t="str">
            <v>ULCU5028439</v>
          </cell>
          <cell r="AB2576">
            <v>44999</v>
          </cell>
          <cell r="AL2576">
            <v>45022</v>
          </cell>
        </row>
        <row r="2577">
          <cell r="S2577" t="str">
            <v>ULCU5047059</v>
          </cell>
          <cell r="AB2577">
            <v>44999</v>
          </cell>
          <cell r="AL2577">
            <v>45022</v>
          </cell>
        </row>
        <row r="2578">
          <cell r="S2578" t="str">
            <v>ULCU5048815</v>
          </cell>
          <cell r="AB2578">
            <v>44999</v>
          </cell>
          <cell r="AL2578">
            <v>45022</v>
          </cell>
        </row>
        <row r="2579">
          <cell r="S2579" t="str">
            <v>ULCU5130179</v>
          </cell>
          <cell r="AB2579">
            <v>44999</v>
          </cell>
          <cell r="AL2579">
            <v>45022</v>
          </cell>
        </row>
        <row r="2580">
          <cell r="S2580" t="str">
            <v>ULCU5900270</v>
          </cell>
          <cell r="AB2580">
            <v>44999</v>
          </cell>
          <cell r="AL2580">
            <v>45022</v>
          </cell>
        </row>
        <row r="2581">
          <cell r="S2581" t="str">
            <v>ULCU5053344</v>
          </cell>
          <cell r="AB2581">
            <v>44996</v>
          </cell>
          <cell r="AL2581">
            <v>45019</v>
          </cell>
        </row>
        <row r="2582">
          <cell r="S2582" t="str">
            <v>ULCU5062768</v>
          </cell>
          <cell r="AB2582">
            <v>44996</v>
          </cell>
          <cell r="AL2582">
            <v>45019</v>
          </cell>
        </row>
        <row r="2583">
          <cell r="S2583" t="str">
            <v>ULCU5011483</v>
          </cell>
          <cell r="AB2583">
            <v>44999</v>
          </cell>
          <cell r="AL2583">
            <v>45019</v>
          </cell>
        </row>
        <row r="2584">
          <cell r="S2584" t="str">
            <v>ULCU5006553</v>
          </cell>
          <cell r="AB2584">
            <v>44999</v>
          </cell>
          <cell r="AL2584">
            <v>45019</v>
          </cell>
        </row>
        <row r="2585">
          <cell r="S2585" t="str">
            <v>ULCU5026246</v>
          </cell>
          <cell r="AB2585">
            <v>44999</v>
          </cell>
          <cell r="AL2585">
            <v>45019</v>
          </cell>
        </row>
        <row r="2586">
          <cell r="S2586" t="str">
            <v>ULCU5045483</v>
          </cell>
          <cell r="AB2586">
            <v>44997</v>
          </cell>
          <cell r="AL2586">
            <v>45027</v>
          </cell>
        </row>
        <row r="2587">
          <cell r="S2587" t="str">
            <v>ULCU5063390</v>
          </cell>
          <cell r="AB2587">
            <v>44997</v>
          </cell>
          <cell r="AL2587">
            <v>45027</v>
          </cell>
        </row>
        <row r="2588">
          <cell r="S2588" t="str">
            <v>ULCU5012582</v>
          </cell>
          <cell r="AB2588">
            <v>44997</v>
          </cell>
          <cell r="AL2588">
            <v>45021</v>
          </cell>
        </row>
        <row r="2589">
          <cell r="S2589" t="str">
            <v>ULCU5050200</v>
          </cell>
          <cell r="AB2589">
            <v>44997</v>
          </cell>
          <cell r="AL2589">
            <v>45021</v>
          </cell>
        </row>
        <row r="2590">
          <cell r="S2590" t="str">
            <v>ULCU5020891</v>
          </cell>
          <cell r="AB2590">
            <v>44997</v>
          </cell>
          <cell r="AL2590">
            <v>45021</v>
          </cell>
        </row>
        <row r="2591">
          <cell r="S2591" t="str">
            <v>ULCU5032995</v>
          </cell>
          <cell r="AB2591">
            <v>44997</v>
          </cell>
          <cell r="AL2591">
            <v>45021</v>
          </cell>
        </row>
        <row r="2592">
          <cell r="S2592" t="str">
            <v>ULCU5058665</v>
          </cell>
          <cell r="AB2592">
            <v>44997</v>
          </cell>
          <cell r="AL2592">
            <v>45021</v>
          </cell>
        </row>
        <row r="2593">
          <cell r="S2593" t="str">
            <v>ULCU5064082</v>
          </cell>
          <cell r="AB2593">
            <v>44997</v>
          </cell>
          <cell r="AL2593">
            <v>45021</v>
          </cell>
        </row>
        <row r="2594">
          <cell r="S2594" t="str">
            <v>SNTU8010786</v>
          </cell>
          <cell r="AB2594">
            <v>44997</v>
          </cell>
          <cell r="AL2594">
            <v>45019</v>
          </cell>
        </row>
        <row r="2595">
          <cell r="S2595" t="str">
            <v>TSLU0515237</v>
          </cell>
          <cell r="AB2595">
            <v>44997</v>
          </cell>
          <cell r="AL2595">
            <v>45019</v>
          </cell>
        </row>
        <row r="2596">
          <cell r="S2596" t="str">
            <v>CCLU6640291</v>
          </cell>
          <cell r="AB2596">
            <v>44997</v>
          </cell>
          <cell r="AL2596">
            <v>45019</v>
          </cell>
        </row>
        <row r="2597">
          <cell r="S2597" t="str">
            <v>ULCU5900747</v>
          </cell>
          <cell r="AB2597">
            <v>44997</v>
          </cell>
          <cell r="AL2597">
            <v>45019</v>
          </cell>
        </row>
        <row r="2598">
          <cell r="S2598" t="str">
            <v>GLDU0651370</v>
          </cell>
          <cell r="AB2598">
            <v>44997</v>
          </cell>
          <cell r="AL2598">
            <v>45033</v>
          </cell>
        </row>
        <row r="2599">
          <cell r="S2599" t="str">
            <v>ULCU5059785</v>
          </cell>
          <cell r="AB2599">
            <v>44997</v>
          </cell>
          <cell r="AL2599">
            <v>45021</v>
          </cell>
        </row>
        <row r="2600">
          <cell r="S2600" t="str">
            <v>BEAU6456783</v>
          </cell>
          <cell r="AB2600">
            <v>45000</v>
          </cell>
          <cell r="AL2600">
            <v>45027</v>
          </cell>
        </row>
        <row r="2601">
          <cell r="S2601" t="str">
            <v>ULCU5022873</v>
          </cell>
          <cell r="AB2601">
            <v>45000</v>
          </cell>
          <cell r="AL2601">
            <v>45027</v>
          </cell>
        </row>
        <row r="2602">
          <cell r="S2602" t="str">
            <v>ULCU5024475</v>
          </cell>
          <cell r="AB2602">
            <v>45000</v>
          </cell>
          <cell r="AL2602">
            <v>45027</v>
          </cell>
        </row>
        <row r="2603">
          <cell r="S2603" t="str">
            <v>ULCU5031659</v>
          </cell>
          <cell r="AB2603">
            <v>45000</v>
          </cell>
          <cell r="AL2603">
            <v>45027</v>
          </cell>
        </row>
        <row r="2604">
          <cell r="S2604" t="str">
            <v>CCLU7135397</v>
          </cell>
          <cell r="AB2604">
            <v>44997</v>
          </cell>
          <cell r="AL2604">
            <v>45021</v>
          </cell>
        </row>
        <row r="2605">
          <cell r="S2605" t="str">
            <v>TCLU9990216</v>
          </cell>
          <cell r="AB2605">
            <v>44997</v>
          </cell>
          <cell r="AL2605">
            <v>45021</v>
          </cell>
        </row>
        <row r="2606">
          <cell r="S2606" t="str">
            <v>ULCU5061123</v>
          </cell>
          <cell r="AB2606">
            <v>44997</v>
          </cell>
          <cell r="AL2606">
            <v>45021</v>
          </cell>
        </row>
        <row r="2607">
          <cell r="S2607" t="str">
            <v>ULCU5006830</v>
          </cell>
          <cell r="AB2607">
            <v>44997</v>
          </cell>
          <cell r="AL2607">
            <v>45021</v>
          </cell>
        </row>
        <row r="2608">
          <cell r="S2608" t="str">
            <v>ULCU5130055</v>
          </cell>
          <cell r="AB2608">
            <v>44997</v>
          </cell>
          <cell r="AL2608">
            <v>45021</v>
          </cell>
        </row>
        <row r="2609">
          <cell r="S2609" t="str">
            <v>ULCU5900243</v>
          </cell>
          <cell r="AB2609">
            <v>44997</v>
          </cell>
          <cell r="AL2609">
            <v>45021</v>
          </cell>
        </row>
        <row r="2610">
          <cell r="S2610" t="str">
            <v>MOAU0775233</v>
          </cell>
          <cell r="AB2610">
            <v>44998</v>
          </cell>
          <cell r="AL2610">
            <v>45027</v>
          </cell>
        </row>
        <row r="2611">
          <cell r="S2611" t="str">
            <v>CAXU9131685</v>
          </cell>
          <cell r="AB2611">
            <v>44996</v>
          </cell>
          <cell r="AL2611">
            <v>45019</v>
          </cell>
        </row>
        <row r="2612">
          <cell r="S2612" t="str">
            <v>CBHU8146971</v>
          </cell>
          <cell r="AB2612">
            <v>44996</v>
          </cell>
          <cell r="AL2612">
            <v>45022</v>
          </cell>
        </row>
        <row r="2613">
          <cell r="S2613" t="str">
            <v>CCLU7022066</v>
          </cell>
          <cell r="AB2613">
            <v>44996</v>
          </cell>
          <cell r="AL2613">
            <v>45022</v>
          </cell>
        </row>
        <row r="2614">
          <cell r="S2614" t="str">
            <v>CCLU7083101</v>
          </cell>
          <cell r="AB2614">
            <v>44996</v>
          </cell>
          <cell r="AL2614">
            <v>45019</v>
          </cell>
        </row>
        <row r="2615">
          <cell r="S2615" t="str">
            <v>CCLU7106315</v>
          </cell>
          <cell r="AB2615">
            <v>44996</v>
          </cell>
          <cell r="AL2615">
            <v>45022</v>
          </cell>
        </row>
        <row r="2616">
          <cell r="S2616" t="str">
            <v>CCLU7119586</v>
          </cell>
          <cell r="AB2616">
            <v>44996</v>
          </cell>
          <cell r="AL2616">
            <v>45022</v>
          </cell>
        </row>
        <row r="2617">
          <cell r="S2617" t="str">
            <v>CCLU7135674</v>
          </cell>
          <cell r="AB2617">
            <v>44996</v>
          </cell>
          <cell r="AL2617">
            <v>45022</v>
          </cell>
        </row>
        <row r="2618">
          <cell r="S2618" t="str">
            <v>CCLU7154870</v>
          </cell>
          <cell r="AB2618">
            <v>44996</v>
          </cell>
          <cell r="AL2618">
            <v>45022</v>
          </cell>
        </row>
        <row r="2619">
          <cell r="S2619" t="str">
            <v>CCLU7157842</v>
          </cell>
          <cell r="AB2619">
            <v>44996</v>
          </cell>
          <cell r="AL2619">
            <v>45019</v>
          </cell>
        </row>
        <row r="2620">
          <cell r="S2620" t="str">
            <v>CCLU7166295</v>
          </cell>
          <cell r="AB2620">
            <v>44996</v>
          </cell>
          <cell r="AL2620">
            <v>45019</v>
          </cell>
        </row>
        <row r="2621">
          <cell r="S2621" t="str">
            <v>CSKU8693587</v>
          </cell>
          <cell r="AB2621">
            <v>44996</v>
          </cell>
          <cell r="AL2621">
            <v>45019</v>
          </cell>
        </row>
        <row r="2622">
          <cell r="S2622" t="str">
            <v>FCIU8117441</v>
          </cell>
          <cell r="AB2622">
            <v>44996</v>
          </cell>
          <cell r="AL2622">
            <v>45022</v>
          </cell>
        </row>
        <row r="2623">
          <cell r="S2623" t="str">
            <v>GATU8586509</v>
          </cell>
          <cell r="AB2623">
            <v>44996</v>
          </cell>
          <cell r="AL2623">
            <v>45019</v>
          </cell>
        </row>
        <row r="2624">
          <cell r="S2624" t="str">
            <v>HDMU6313133</v>
          </cell>
          <cell r="AB2624">
            <v>44996</v>
          </cell>
          <cell r="AL2624">
            <v>45022</v>
          </cell>
        </row>
        <row r="2625">
          <cell r="S2625" t="str">
            <v>HJMU1424069</v>
          </cell>
          <cell r="AB2625">
            <v>44996</v>
          </cell>
          <cell r="AL2625">
            <v>45022</v>
          </cell>
        </row>
        <row r="2626">
          <cell r="S2626" t="str">
            <v>INKU6438676</v>
          </cell>
          <cell r="AB2626">
            <v>44996</v>
          </cell>
          <cell r="AL2626">
            <v>45022</v>
          </cell>
        </row>
        <row r="2627">
          <cell r="S2627" t="str">
            <v>MWLU7827815</v>
          </cell>
          <cell r="AB2627">
            <v>44996</v>
          </cell>
          <cell r="AL2627">
            <v>45019</v>
          </cell>
        </row>
        <row r="2628">
          <cell r="S2628" t="str">
            <v>OOLU8398069</v>
          </cell>
          <cell r="AB2628">
            <v>44996</v>
          </cell>
          <cell r="AL2628">
            <v>45022</v>
          </cell>
        </row>
        <row r="2629">
          <cell r="S2629" t="str">
            <v>TCLU8333916</v>
          </cell>
          <cell r="AB2629">
            <v>44996</v>
          </cell>
          <cell r="AL2629">
            <v>45022</v>
          </cell>
        </row>
        <row r="2630">
          <cell r="S2630" t="str">
            <v>TCNU9795222</v>
          </cell>
          <cell r="AB2630">
            <v>44996</v>
          </cell>
          <cell r="AL2630">
            <v>45019</v>
          </cell>
        </row>
        <row r="2631">
          <cell r="S2631" t="str">
            <v>TDRU5944670</v>
          </cell>
          <cell r="AB2631">
            <v>44996</v>
          </cell>
          <cell r="AL2631">
            <v>45019</v>
          </cell>
        </row>
        <row r="2632">
          <cell r="S2632" t="str">
            <v>TDRU8428698</v>
          </cell>
          <cell r="AB2632">
            <v>44996</v>
          </cell>
          <cell r="AL2632">
            <v>45019</v>
          </cell>
        </row>
        <row r="2633">
          <cell r="S2633" t="str">
            <v>TEMU8680430</v>
          </cell>
          <cell r="AB2633">
            <v>44996</v>
          </cell>
          <cell r="AL2633">
            <v>45019</v>
          </cell>
        </row>
        <row r="2634">
          <cell r="S2634" t="str">
            <v>TEMU8811904</v>
          </cell>
          <cell r="AB2634">
            <v>44996</v>
          </cell>
          <cell r="AL2634">
            <v>45019</v>
          </cell>
        </row>
        <row r="2635">
          <cell r="S2635" t="str">
            <v>TKHU8708290</v>
          </cell>
          <cell r="AB2635">
            <v>44996</v>
          </cell>
          <cell r="AL2635">
            <v>45022</v>
          </cell>
        </row>
        <row r="2636">
          <cell r="S2636" t="str">
            <v>UNIU5027799</v>
          </cell>
          <cell r="AB2636">
            <v>44996</v>
          </cell>
          <cell r="AL2636">
            <v>45022</v>
          </cell>
        </row>
        <row r="2637">
          <cell r="S2637" t="str">
            <v>WHLU5474791</v>
          </cell>
          <cell r="AB2637">
            <v>44996</v>
          </cell>
          <cell r="AL2637">
            <v>45019</v>
          </cell>
        </row>
        <row r="2638">
          <cell r="S2638" t="str">
            <v>WSCU7944101</v>
          </cell>
          <cell r="AB2638">
            <v>44996</v>
          </cell>
          <cell r="AL2638">
            <v>45022</v>
          </cell>
        </row>
        <row r="2639">
          <cell r="S2639" t="str">
            <v>CBHU8800510</v>
          </cell>
          <cell r="AB2639">
            <v>45001</v>
          </cell>
          <cell r="AL2639">
            <v>45027</v>
          </cell>
        </row>
        <row r="2640">
          <cell r="S2640" t="str">
            <v>CCLU6603560</v>
          </cell>
          <cell r="AB2640">
            <v>45001</v>
          </cell>
          <cell r="AL2640">
            <v>45027</v>
          </cell>
        </row>
        <row r="2641">
          <cell r="S2641" t="str">
            <v>CCLU7020130</v>
          </cell>
          <cell r="AB2641">
            <v>45001</v>
          </cell>
          <cell r="AL2641">
            <v>45022</v>
          </cell>
        </row>
        <row r="2642">
          <cell r="S2642" t="str">
            <v>CCLU7054206</v>
          </cell>
          <cell r="AB2642">
            <v>45001</v>
          </cell>
          <cell r="AL2642">
            <v>45022</v>
          </cell>
        </row>
        <row r="2643">
          <cell r="S2643" t="str">
            <v>CCLU7111116</v>
          </cell>
          <cell r="AB2643">
            <v>45001</v>
          </cell>
          <cell r="AL2643">
            <v>45022</v>
          </cell>
        </row>
        <row r="2644">
          <cell r="S2644" t="str">
            <v>DFSU6042882</v>
          </cell>
          <cell r="AB2644">
            <v>45001</v>
          </cell>
          <cell r="AL2644">
            <v>45022</v>
          </cell>
        </row>
        <row r="2645">
          <cell r="S2645" t="str">
            <v>HJMU1435654</v>
          </cell>
          <cell r="AB2645">
            <v>45001</v>
          </cell>
          <cell r="AL2645">
            <v>45027</v>
          </cell>
        </row>
        <row r="2646">
          <cell r="S2646" t="str">
            <v>OOLU8096942</v>
          </cell>
          <cell r="AB2646">
            <v>45001</v>
          </cell>
          <cell r="AL2646">
            <v>45022</v>
          </cell>
        </row>
        <row r="2647">
          <cell r="S2647" t="str">
            <v>SGCU8045210</v>
          </cell>
          <cell r="AB2647">
            <v>45001</v>
          </cell>
          <cell r="AL2647">
            <v>45022</v>
          </cell>
        </row>
        <row r="2648">
          <cell r="S2648" t="str">
            <v>STXU4565635</v>
          </cell>
          <cell r="AB2648">
            <v>45001</v>
          </cell>
          <cell r="AL2648">
            <v>45022</v>
          </cell>
        </row>
        <row r="2649">
          <cell r="S2649" t="str">
            <v>TEMU7514645</v>
          </cell>
          <cell r="AB2649">
            <v>45001</v>
          </cell>
          <cell r="AL2649">
            <v>45027</v>
          </cell>
        </row>
        <row r="2650">
          <cell r="S2650" t="str">
            <v>ULCU5006300</v>
          </cell>
          <cell r="AB2650">
            <v>45001</v>
          </cell>
          <cell r="AL2650">
            <v>45027</v>
          </cell>
        </row>
        <row r="2651">
          <cell r="S2651" t="str">
            <v>ULCU5029374</v>
          </cell>
          <cell r="AB2651">
            <v>45001</v>
          </cell>
          <cell r="AL2651">
            <v>45022</v>
          </cell>
        </row>
        <row r="2652">
          <cell r="S2652" t="str">
            <v>ULCU5029477</v>
          </cell>
          <cell r="AB2652">
            <v>45001</v>
          </cell>
          <cell r="AL2652">
            <v>45022</v>
          </cell>
        </row>
        <row r="2653">
          <cell r="S2653" t="str">
            <v>ULCU5034658</v>
          </cell>
          <cell r="AB2653">
            <v>45001</v>
          </cell>
          <cell r="AL2653">
            <v>45022</v>
          </cell>
        </row>
        <row r="2654">
          <cell r="S2654" t="str">
            <v>ULCU5900177</v>
          </cell>
          <cell r="AB2654">
            <v>45001</v>
          </cell>
          <cell r="AL2654">
            <v>45022</v>
          </cell>
        </row>
        <row r="2655">
          <cell r="S2655" t="str">
            <v>CRXU9767178</v>
          </cell>
          <cell r="AB2655">
            <v>45001</v>
          </cell>
          <cell r="AL2655">
            <v>45027</v>
          </cell>
        </row>
        <row r="2656">
          <cell r="S2656" t="str">
            <v>CCEU5111041</v>
          </cell>
          <cell r="AB2656">
            <v>45001</v>
          </cell>
          <cell r="AL2656">
            <v>45022</v>
          </cell>
        </row>
        <row r="2657">
          <cell r="S2657" t="str">
            <v>BEAU6465764</v>
          </cell>
          <cell r="AB2657">
            <v>45001</v>
          </cell>
          <cell r="AL2657">
            <v>45022</v>
          </cell>
        </row>
        <row r="2658">
          <cell r="S2658" t="str">
            <v>BEAU6467788</v>
          </cell>
          <cell r="AB2658">
            <v>45001</v>
          </cell>
          <cell r="AL2658">
            <v>45022</v>
          </cell>
        </row>
        <row r="2659">
          <cell r="S2659" t="str">
            <v>CCLU7153739</v>
          </cell>
          <cell r="AB2659">
            <v>45001</v>
          </cell>
          <cell r="AL2659">
            <v>45022</v>
          </cell>
        </row>
        <row r="2660">
          <cell r="S2660" t="str">
            <v>CPSU6447025</v>
          </cell>
          <cell r="AB2660">
            <v>45001</v>
          </cell>
          <cell r="AL2660">
            <v>45022</v>
          </cell>
        </row>
        <row r="2661">
          <cell r="S2661" t="str">
            <v>ULCU5006580</v>
          </cell>
          <cell r="AB2661">
            <v>45001</v>
          </cell>
          <cell r="AL2661">
            <v>45022</v>
          </cell>
        </row>
        <row r="2662">
          <cell r="S2662" t="str">
            <v>ULCU5047172</v>
          </cell>
          <cell r="AB2662">
            <v>45001</v>
          </cell>
          <cell r="AL2662">
            <v>45022</v>
          </cell>
        </row>
        <row r="2663">
          <cell r="S2663" t="str">
            <v>ULCU5055922</v>
          </cell>
          <cell r="AB2663">
            <v>45001</v>
          </cell>
          <cell r="AL2663">
            <v>45022</v>
          </cell>
        </row>
        <row r="2664">
          <cell r="S2664" t="str">
            <v>ULCU5063255</v>
          </cell>
          <cell r="AB2664">
            <v>45001</v>
          </cell>
          <cell r="AL2664">
            <v>45022</v>
          </cell>
        </row>
        <row r="2665">
          <cell r="S2665" t="str">
            <v>BEAU6463993</v>
          </cell>
          <cell r="AB2665">
            <v>45001</v>
          </cell>
          <cell r="AL2665">
            <v>45027</v>
          </cell>
        </row>
        <row r="2666">
          <cell r="S2666" t="str">
            <v>BEAU6473570</v>
          </cell>
          <cell r="AB2666">
            <v>45001</v>
          </cell>
          <cell r="AL2666">
            <v>45027</v>
          </cell>
        </row>
        <row r="2667">
          <cell r="S2667" t="str">
            <v>YMLU8214390</v>
          </cell>
          <cell r="AB2667">
            <v>45001</v>
          </cell>
          <cell r="AL2667">
            <v>45022</v>
          </cell>
        </row>
        <row r="2668">
          <cell r="S2668" t="str">
            <v>ULCU5002440</v>
          </cell>
          <cell r="AB2668">
            <v>45001</v>
          </cell>
          <cell r="AL2668">
            <v>45022</v>
          </cell>
        </row>
        <row r="2669">
          <cell r="S2669" t="str">
            <v>TDRU5133029</v>
          </cell>
          <cell r="AB2669">
            <v>45001</v>
          </cell>
          <cell r="AL2669">
            <v>45022</v>
          </cell>
        </row>
        <row r="2670">
          <cell r="S2670" t="str">
            <v>CCLU7031875</v>
          </cell>
          <cell r="AB2670">
            <v>45001</v>
          </cell>
          <cell r="AL2670">
            <v>45022</v>
          </cell>
        </row>
        <row r="2671">
          <cell r="S2671" t="str">
            <v>ULCU5030924</v>
          </cell>
          <cell r="AB2671">
            <v>45001</v>
          </cell>
          <cell r="AL2671">
            <v>45027</v>
          </cell>
        </row>
        <row r="2672">
          <cell r="S2672" t="str">
            <v>CCLU7157518</v>
          </cell>
          <cell r="AB2672">
            <v>45001</v>
          </cell>
          <cell r="AL2672">
            <v>45027</v>
          </cell>
        </row>
        <row r="2673">
          <cell r="S2673" t="str">
            <v>ULCU5023885</v>
          </cell>
          <cell r="AB2673">
            <v>45001</v>
          </cell>
          <cell r="AL2673">
            <v>45027</v>
          </cell>
        </row>
        <row r="2674">
          <cell r="S2674" t="str">
            <v>ULCU5065710</v>
          </cell>
          <cell r="AB2674">
            <v>45001</v>
          </cell>
          <cell r="AL2674">
            <v>45027</v>
          </cell>
        </row>
        <row r="2675">
          <cell r="S2675" t="str">
            <v>TSTU0518554</v>
          </cell>
          <cell r="AB2675">
            <v>45004</v>
          </cell>
          <cell r="AL2675">
            <v>45033</v>
          </cell>
        </row>
        <row r="2676">
          <cell r="S2676" t="str">
            <v>BEAU6462282</v>
          </cell>
          <cell r="AB2676">
            <v>45004</v>
          </cell>
          <cell r="AL2676">
            <v>45033</v>
          </cell>
        </row>
        <row r="2677">
          <cell r="S2677" t="str">
            <v>TSTU0517645</v>
          </cell>
          <cell r="AB2677">
            <v>45004</v>
          </cell>
          <cell r="AL2677">
            <v>45033</v>
          </cell>
        </row>
        <row r="2678">
          <cell r="S2678" t="str">
            <v>WSCU9050713</v>
          </cell>
          <cell r="AB2678">
            <v>45004</v>
          </cell>
          <cell r="AL2678">
            <v>45033</v>
          </cell>
        </row>
        <row r="2679">
          <cell r="S2679" t="str">
            <v>CBHU8696279</v>
          </cell>
          <cell r="AB2679">
            <v>45004</v>
          </cell>
          <cell r="AL2679">
            <v>45033</v>
          </cell>
        </row>
        <row r="2680">
          <cell r="S2680" t="str">
            <v>BEAU4450066</v>
          </cell>
          <cell r="AB2680">
            <v>45004</v>
          </cell>
          <cell r="AL2680">
            <v>45033</v>
          </cell>
        </row>
        <row r="2681">
          <cell r="S2681" t="str">
            <v>BEAU6462277</v>
          </cell>
          <cell r="AB2681">
            <v>45004</v>
          </cell>
          <cell r="AL2681">
            <v>45027</v>
          </cell>
        </row>
        <row r="2682">
          <cell r="S2682" t="str">
            <v>BEAU4402601</v>
          </cell>
          <cell r="AB2682">
            <v>45004</v>
          </cell>
          <cell r="AL2682">
            <v>45027</v>
          </cell>
        </row>
        <row r="2683">
          <cell r="S2683" t="str">
            <v>ULCU5049154</v>
          </cell>
          <cell r="AB2683">
            <v>45004</v>
          </cell>
          <cell r="AL2683">
            <v>45027</v>
          </cell>
        </row>
        <row r="2684">
          <cell r="S2684" t="str">
            <v>ULCU5057627</v>
          </cell>
          <cell r="AB2684">
            <v>45004</v>
          </cell>
          <cell r="AL2684">
            <v>45027</v>
          </cell>
        </row>
        <row r="2685">
          <cell r="S2685" t="str">
            <v>CRXU9980244</v>
          </cell>
          <cell r="AB2685">
            <v>45005</v>
          </cell>
          <cell r="AL2685">
            <v>45033</v>
          </cell>
        </row>
        <row r="2686">
          <cell r="S2686" t="str">
            <v>DRYU9044424</v>
          </cell>
          <cell r="AB2686">
            <v>45005</v>
          </cell>
          <cell r="AL2686">
            <v>45033</v>
          </cell>
        </row>
        <row r="2687">
          <cell r="S2687" t="str">
            <v>HDMU6757457</v>
          </cell>
          <cell r="AB2687">
            <v>45005</v>
          </cell>
          <cell r="AL2687">
            <v>45033</v>
          </cell>
        </row>
        <row r="2688">
          <cell r="S2688" t="str">
            <v>UESU4629807</v>
          </cell>
          <cell r="AB2688">
            <v>45005</v>
          </cell>
          <cell r="AL2688">
            <v>45033</v>
          </cell>
        </row>
        <row r="2689">
          <cell r="S2689" t="str">
            <v>ULCU5008664</v>
          </cell>
          <cell r="AB2689">
            <v>45005</v>
          </cell>
          <cell r="AL2689">
            <v>45033</v>
          </cell>
        </row>
        <row r="2690">
          <cell r="S2690" t="str">
            <v>YMLU8104242</v>
          </cell>
          <cell r="AB2690">
            <v>45005</v>
          </cell>
          <cell r="AL2690">
            <v>45033</v>
          </cell>
        </row>
        <row r="2691">
          <cell r="S2691" t="str">
            <v>ULCU5007930</v>
          </cell>
          <cell r="AB2691">
            <v>45005</v>
          </cell>
          <cell r="AL2691">
            <v>45033</v>
          </cell>
        </row>
        <row r="2692">
          <cell r="S2692" t="str">
            <v>ULCU5053299</v>
          </cell>
          <cell r="AB2692">
            <v>45005</v>
          </cell>
          <cell r="AL2692">
            <v>45033</v>
          </cell>
        </row>
        <row r="2693">
          <cell r="S2693" t="str">
            <v>ULCU5044804</v>
          </cell>
          <cell r="AB2693">
            <v>45005</v>
          </cell>
          <cell r="AL2693">
            <v>45033</v>
          </cell>
        </row>
        <row r="2694">
          <cell r="S2694" t="str">
            <v>ULCU5033055</v>
          </cell>
          <cell r="AB2694">
            <v>45005</v>
          </cell>
          <cell r="AL2694">
            <v>45033</v>
          </cell>
        </row>
        <row r="2695">
          <cell r="S2695" t="str">
            <v>BEAU6471216</v>
          </cell>
          <cell r="AB2695">
            <v>45007</v>
          </cell>
          <cell r="AL2695">
            <v>45040</v>
          </cell>
        </row>
        <row r="2696">
          <cell r="S2696" t="str">
            <v>ULCU5041791</v>
          </cell>
          <cell r="AB2696">
            <v>45007</v>
          </cell>
          <cell r="AL2696">
            <v>45040</v>
          </cell>
        </row>
        <row r="2697">
          <cell r="S2697" t="str">
            <v>AKLU6505328</v>
          </cell>
          <cell r="AB2697">
            <v>45011</v>
          </cell>
          <cell r="AL2697">
            <v>45040</v>
          </cell>
        </row>
        <row r="2698">
          <cell r="S2698" t="str">
            <v>BEAU6456839</v>
          </cell>
          <cell r="AB2698">
            <v>45011</v>
          </cell>
          <cell r="AL2698">
            <v>45040</v>
          </cell>
        </row>
        <row r="2699">
          <cell r="S2699" t="str">
            <v>BEAU6459334</v>
          </cell>
          <cell r="AB2699">
            <v>45011</v>
          </cell>
          <cell r="AL2699">
            <v>45040</v>
          </cell>
        </row>
        <row r="2700">
          <cell r="S2700" t="str">
            <v>BEAU6463020</v>
          </cell>
          <cell r="AB2700">
            <v>45011</v>
          </cell>
          <cell r="AL2700">
            <v>45040</v>
          </cell>
        </row>
        <row r="2701">
          <cell r="S2701" t="str">
            <v>BEAU6465050</v>
          </cell>
          <cell r="AB2701">
            <v>45011</v>
          </cell>
          <cell r="AL2701">
            <v>45040</v>
          </cell>
        </row>
        <row r="2702">
          <cell r="S2702" t="str">
            <v>BEAU6468038</v>
          </cell>
          <cell r="AB2702">
            <v>45011</v>
          </cell>
          <cell r="AL2702">
            <v>45040</v>
          </cell>
        </row>
        <row r="2703">
          <cell r="S2703" t="str">
            <v>BEAU6472634</v>
          </cell>
          <cell r="AB2703">
            <v>45011</v>
          </cell>
          <cell r="AL2703">
            <v>45040</v>
          </cell>
        </row>
        <row r="2704">
          <cell r="S2704" t="str">
            <v>MWLU7202730</v>
          </cell>
          <cell r="AB2704">
            <v>45011</v>
          </cell>
          <cell r="AL2704">
            <v>45040</v>
          </cell>
        </row>
        <row r="2705">
          <cell r="S2705" t="str">
            <v>ULCU5014986</v>
          </cell>
          <cell r="AB2705">
            <v>45011</v>
          </cell>
          <cell r="AL2705">
            <v>45040</v>
          </cell>
        </row>
        <row r="2706">
          <cell r="S2706" t="str">
            <v>ULCU5020799</v>
          </cell>
          <cell r="AB2706">
            <v>45011</v>
          </cell>
          <cell r="AL2706">
            <v>45040</v>
          </cell>
        </row>
        <row r="2707">
          <cell r="S2707" t="str">
            <v>ULCU5030647</v>
          </cell>
          <cell r="AB2707">
            <v>45011</v>
          </cell>
          <cell r="AL2707">
            <v>45040</v>
          </cell>
        </row>
        <row r="2708">
          <cell r="S2708" t="str">
            <v>ULCU5044790</v>
          </cell>
          <cell r="AB2708">
            <v>45011</v>
          </cell>
          <cell r="AL2708">
            <v>45040</v>
          </cell>
        </row>
        <row r="2709">
          <cell r="S2709" t="str">
            <v>ULCU5048820</v>
          </cell>
          <cell r="AB2709">
            <v>45011</v>
          </cell>
          <cell r="AL2709">
            <v>45040</v>
          </cell>
        </row>
        <row r="2710">
          <cell r="S2710" t="str">
            <v>ULCU5050664</v>
          </cell>
          <cell r="AB2710">
            <v>45011</v>
          </cell>
          <cell r="AL2710">
            <v>45040</v>
          </cell>
        </row>
        <row r="2711">
          <cell r="S2711" t="str">
            <v>ULCU5061910</v>
          </cell>
          <cell r="AB2711">
            <v>45011</v>
          </cell>
          <cell r="AL2711">
            <v>45040</v>
          </cell>
        </row>
        <row r="2712">
          <cell r="S2712" t="str">
            <v>SEGU5152812</v>
          </cell>
          <cell r="AB2712">
            <v>45011</v>
          </cell>
          <cell r="AL2712">
            <v>45040</v>
          </cell>
        </row>
        <row r="2713">
          <cell r="S2713" t="str">
            <v>ULCU5900881</v>
          </cell>
          <cell r="AB2713">
            <v>45009</v>
          </cell>
          <cell r="AL2713">
            <v>45033</v>
          </cell>
        </row>
        <row r="2714">
          <cell r="S2714" t="str">
            <v>FCIU9244815</v>
          </cell>
          <cell r="AB2714">
            <v>45009</v>
          </cell>
          <cell r="AL2714">
            <v>45033</v>
          </cell>
        </row>
        <row r="2715">
          <cell r="S2715" t="str">
            <v>ULCU5022087</v>
          </cell>
          <cell r="AB2715">
            <v>45009</v>
          </cell>
          <cell r="AL2715">
            <v>45040</v>
          </cell>
        </row>
        <row r="2716">
          <cell r="S2716" t="str">
            <v>BEAU6463123</v>
          </cell>
          <cell r="AB2716">
            <v>45009</v>
          </cell>
          <cell r="AL2716">
            <v>45040</v>
          </cell>
        </row>
        <row r="2717">
          <cell r="S2717" t="str">
            <v>TCLU9163326</v>
          </cell>
          <cell r="AB2717">
            <v>45009</v>
          </cell>
          <cell r="AL2717">
            <v>45033</v>
          </cell>
        </row>
        <row r="2718">
          <cell r="S2718" t="str">
            <v>AMFU8437475</v>
          </cell>
          <cell r="AB2718">
            <v>45016</v>
          </cell>
          <cell r="AL2718">
            <v>45047</v>
          </cell>
        </row>
        <row r="2719">
          <cell r="S2719" t="str">
            <v>CBHU8217761</v>
          </cell>
          <cell r="AB2719">
            <v>45016</v>
          </cell>
          <cell r="AL2719">
            <v>45047</v>
          </cell>
        </row>
        <row r="2720">
          <cell r="S2720" t="str">
            <v>CBHU8532167</v>
          </cell>
          <cell r="AB2720">
            <v>45016</v>
          </cell>
          <cell r="AL2720">
            <v>45047</v>
          </cell>
        </row>
        <row r="2721">
          <cell r="S2721" t="str">
            <v>CBHU8562048</v>
          </cell>
          <cell r="AB2721">
            <v>45016</v>
          </cell>
          <cell r="AL2721">
            <v>45047</v>
          </cell>
        </row>
        <row r="2722">
          <cell r="S2722" t="str">
            <v>CBHU8730727</v>
          </cell>
          <cell r="AB2722">
            <v>45016</v>
          </cell>
          <cell r="AL2722">
            <v>45047</v>
          </cell>
        </row>
        <row r="2723">
          <cell r="S2723" t="str">
            <v>CBHU8771618</v>
          </cell>
          <cell r="AB2723">
            <v>45016</v>
          </cell>
          <cell r="AL2723">
            <v>45047</v>
          </cell>
        </row>
        <row r="2724">
          <cell r="S2724" t="str">
            <v>CBHU8855468</v>
          </cell>
          <cell r="AB2724">
            <v>45016</v>
          </cell>
          <cell r="AL2724">
            <v>45047</v>
          </cell>
        </row>
        <row r="2725">
          <cell r="S2725" t="str">
            <v>CCEU5119989</v>
          </cell>
          <cell r="AB2725">
            <v>45016</v>
          </cell>
          <cell r="AL2725">
            <v>45047</v>
          </cell>
        </row>
        <row r="2726">
          <cell r="S2726" t="str">
            <v>CCLU6619967</v>
          </cell>
          <cell r="AB2726">
            <v>45016</v>
          </cell>
          <cell r="AL2726">
            <v>45047</v>
          </cell>
        </row>
        <row r="2727">
          <cell r="S2727" t="str">
            <v>CCLU6691806</v>
          </cell>
          <cell r="AB2727">
            <v>45016</v>
          </cell>
          <cell r="AL2727">
            <v>45047</v>
          </cell>
        </row>
        <row r="2728">
          <cell r="S2728" t="str">
            <v>CCLU6867109</v>
          </cell>
          <cell r="AB2728">
            <v>45016</v>
          </cell>
          <cell r="AL2728">
            <v>45047</v>
          </cell>
        </row>
        <row r="2729">
          <cell r="S2729" t="str">
            <v>CCLU6976331</v>
          </cell>
          <cell r="AB2729">
            <v>45016</v>
          </cell>
          <cell r="AL2729">
            <v>45047</v>
          </cell>
        </row>
        <row r="2730">
          <cell r="S2730" t="str">
            <v>CCLU7147422</v>
          </cell>
          <cell r="AB2730">
            <v>45016</v>
          </cell>
          <cell r="AL2730">
            <v>45047</v>
          </cell>
        </row>
        <row r="2731">
          <cell r="S2731" t="str">
            <v>CRXU9968531</v>
          </cell>
          <cell r="AB2731">
            <v>45016</v>
          </cell>
          <cell r="AL2731">
            <v>45047</v>
          </cell>
        </row>
        <row r="2732">
          <cell r="S2732" t="str">
            <v>DFSU6257474</v>
          </cell>
          <cell r="AB2732">
            <v>45016</v>
          </cell>
          <cell r="AL2732">
            <v>45047</v>
          </cell>
        </row>
        <row r="2733">
          <cell r="S2733" t="str">
            <v>DFSU6324905</v>
          </cell>
          <cell r="AB2733">
            <v>45016</v>
          </cell>
          <cell r="AL2733">
            <v>45047</v>
          </cell>
        </row>
        <row r="2734">
          <cell r="S2734" t="str">
            <v>EMCU9844951</v>
          </cell>
          <cell r="AB2734">
            <v>45016</v>
          </cell>
          <cell r="AL2734">
            <v>45047</v>
          </cell>
        </row>
        <row r="2735">
          <cell r="S2735" t="str">
            <v>FSCU9935122</v>
          </cell>
          <cell r="AB2735">
            <v>45016</v>
          </cell>
          <cell r="AL2735">
            <v>45047</v>
          </cell>
        </row>
        <row r="2736">
          <cell r="S2736" t="str">
            <v>OOLU8362791</v>
          </cell>
          <cell r="AB2736">
            <v>45016</v>
          </cell>
          <cell r="AL2736">
            <v>45047</v>
          </cell>
        </row>
        <row r="2737">
          <cell r="S2737" t="str">
            <v>TCKU9248998</v>
          </cell>
          <cell r="AB2737">
            <v>45016</v>
          </cell>
          <cell r="AL2737">
            <v>45047</v>
          </cell>
        </row>
        <row r="2738">
          <cell r="S2738" t="str">
            <v>TCLU8378470</v>
          </cell>
          <cell r="AB2738">
            <v>45016</v>
          </cell>
          <cell r="AL2738">
            <v>45047</v>
          </cell>
        </row>
        <row r="2739">
          <cell r="S2739" t="str">
            <v>TCNU9167680</v>
          </cell>
          <cell r="AB2739">
            <v>45016</v>
          </cell>
          <cell r="AL2739">
            <v>45047</v>
          </cell>
        </row>
        <row r="2740">
          <cell r="S2740" t="str">
            <v>TGHU8858138</v>
          </cell>
          <cell r="AB2740">
            <v>45016</v>
          </cell>
          <cell r="AL2740">
            <v>45047</v>
          </cell>
        </row>
        <row r="2741">
          <cell r="S2741" t="str">
            <v>TRLU5720274</v>
          </cell>
          <cell r="AB2741">
            <v>45016</v>
          </cell>
          <cell r="AL2741">
            <v>45047</v>
          </cell>
        </row>
        <row r="2742">
          <cell r="S2742" t="str">
            <v>TTNU9021548</v>
          </cell>
          <cell r="AB2742">
            <v>45016</v>
          </cell>
          <cell r="AL2742">
            <v>45046</v>
          </cell>
        </row>
        <row r="2743">
          <cell r="S2743" t="str">
            <v>TWCU8012632</v>
          </cell>
          <cell r="AB2743">
            <v>45016</v>
          </cell>
          <cell r="AL2743">
            <v>45046</v>
          </cell>
        </row>
        <row r="2744">
          <cell r="S2744" t="str">
            <v>WEDU8009157</v>
          </cell>
          <cell r="AB2744">
            <v>45016</v>
          </cell>
          <cell r="AL2744">
            <v>45046</v>
          </cell>
        </row>
        <row r="2745">
          <cell r="S2745" t="str">
            <v>XINU8113302</v>
          </cell>
          <cell r="AB2745">
            <v>45016</v>
          </cell>
          <cell r="AL2745">
            <v>45047</v>
          </cell>
        </row>
        <row r="2746">
          <cell r="S2746" t="str">
            <v>ULCU5030708</v>
          </cell>
          <cell r="AB2746">
            <v>45014</v>
          </cell>
          <cell r="AL2746">
            <v>45047</v>
          </cell>
        </row>
        <row r="2747">
          <cell r="S2747" t="str">
            <v>ULCU5025260</v>
          </cell>
          <cell r="AB2747">
            <v>45014</v>
          </cell>
          <cell r="AL2747">
            <v>45047</v>
          </cell>
        </row>
        <row r="2748">
          <cell r="S2748" t="str">
            <v>ULCU5008303</v>
          </cell>
          <cell r="AB2748">
            <v>45014</v>
          </cell>
          <cell r="AL2748">
            <v>45046</v>
          </cell>
        </row>
        <row r="2749">
          <cell r="S2749" t="str">
            <v>ULCU5046730</v>
          </cell>
          <cell r="AB2749">
            <v>45014</v>
          </cell>
          <cell r="AL2749">
            <v>45047</v>
          </cell>
        </row>
        <row r="2750">
          <cell r="S2750" t="str">
            <v>ULCU5042648</v>
          </cell>
          <cell r="AB2750">
            <v>45014</v>
          </cell>
          <cell r="AL2750">
            <v>45047</v>
          </cell>
        </row>
        <row r="2751">
          <cell r="S2751" t="str">
            <v>ULCU5055964</v>
          </cell>
          <cell r="AB2751">
            <v>45014</v>
          </cell>
          <cell r="AL2751">
            <v>45047</v>
          </cell>
        </row>
        <row r="2752">
          <cell r="S2752" t="str">
            <v>CLHU8899152</v>
          </cell>
          <cell r="AB2752">
            <v>45016</v>
          </cell>
          <cell r="AL2752">
            <v>45046</v>
          </cell>
        </row>
        <row r="2753">
          <cell r="S2753" t="str">
            <v>HDMU6522112</v>
          </cell>
          <cell r="AB2753">
            <v>45016</v>
          </cell>
          <cell r="AL2753">
            <v>45046</v>
          </cell>
        </row>
        <row r="2754">
          <cell r="S2754" t="str">
            <v>ULCU5000508</v>
          </cell>
          <cell r="AB2754">
            <v>45016</v>
          </cell>
          <cell r="AL2754">
            <v>45046</v>
          </cell>
        </row>
        <row r="2755">
          <cell r="S2755" t="str">
            <v>ULCU5014230</v>
          </cell>
          <cell r="AB2755">
            <v>45016</v>
          </cell>
          <cell r="AL2755">
            <v>45046</v>
          </cell>
        </row>
        <row r="2756">
          <cell r="S2756" t="str">
            <v>ULCU5015690</v>
          </cell>
          <cell r="AB2756">
            <v>45016</v>
          </cell>
          <cell r="AL2756">
            <v>45046</v>
          </cell>
        </row>
        <row r="2757">
          <cell r="S2757" t="str">
            <v>ULCU5017579</v>
          </cell>
          <cell r="AB2757">
            <v>45016</v>
          </cell>
          <cell r="AL2757">
            <v>45046</v>
          </cell>
        </row>
        <row r="2758">
          <cell r="S2758" t="str">
            <v>ULCU5017917</v>
          </cell>
          <cell r="AB2758">
            <v>45016</v>
          </cell>
          <cell r="AL2758">
            <v>45046</v>
          </cell>
        </row>
        <row r="2759">
          <cell r="S2759" t="str">
            <v>ULCU5027129</v>
          </cell>
          <cell r="AB2759">
            <v>45016</v>
          </cell>
          <cell r="AL2759">
            <v>45046</v>
          </cell>
        </row>
        <row r="2760">
          <cell r="S2760" t="str">
            <v>ULCU5028357</v>
          </cell>
          <cell r="AB2760">
            <v>45016</v>
          </cell>
          <cell r="AL2760">
            <v>45046</v>
          </cell>
        </row>
        <row r="2761">
          <cell r="S2761" t="str">
            <v>ULCU5030204</v>
          </cell>
          <cell r="AB2761">
            <v>45016</v>
          </cell>
          <cell r="AL2761">
            <v>45046</v>
          </cell>
        </row>
        <row r="2762">
          <cell r="S2762" t="str">
            <v>ULCU5032819</v>
          </cell>
          <cell r="AB2762">
            <v>45016</v>
          </cell>
          <cell r="AL2762">
            <v>45046</v>
          </cell>
        </row>
        <row r="2763">
          <cell r="S2763" t="str">
            <v>ULCU5043963</v>
          </cell>
          <cell r="AB2763">
            <v>45016</v>
          </cell>
          <cell r="AL2763">
            <v>45046</v>
          </cell>
        </row>
        <row r="2764">
          <cell r="S2764" t="str">
            <v>ULCU5050638</v>
          </cell>
          <cell r="AB2764">
            <v>45016</v>
          </cell>
          <cell r="AL2764">
            <v>45046</v>
          </cell>
        </row>
        <row r="2765">
          <cell r="S2765" t="str">
            <v>ULCU5052348</v>
          </cell>
          <cell r="AB2765">
            <v>45016</v>
          </cell>
          <cell r="AL2765">
            <v>45046</v>
          </cell>
        </row>
        <row r="2766">
          <cell r="S2766" t="str">
            <v>ULCU5058393</v>
          </cell>
          <cell r="AB2766">
            <v>45016</v>
          </cell>
          <cell r="AL2766">
            <v>45046</v>
          </cell>
        </row>
        <row r="2767">
          <cell r="S2767" t="str">
            <v>ULCU5058691</v>
          </cell>
          <cell r="AB2767">
            <v>45016</v>
          </cell>
          <cell r="AL2767">
            <v>45046</v>
          </cell>
        </row>
        <row r="2768">
          <cell r="S2768" t="str">
            <v>ULCU5060385</v>
          </cell>
          <cell r="AB2768">
            <v>45016</v>
          </cell>
          <cell r="AL2768">
            <v>45046</v>
          </cell>
        </row>
        <row r="2769">
          <cell r="S2769" t="str">
            <v>CKLU4111020</v>
          </cell>
          <cell r="AB2769">
            <v>45016</v>
          </cell>
          <cell r="AL2769">
            <v>45046</v>
          </cell>
        </row>
        <row r="2770">
          <cell r="S2770" t="str">
            <v>CAIU8029701</v>
          </cell>
          <cell r="AB2770">
            <v>45016</v>
          </cell>
          <cell r="AL2770">
            <v>45046</v>
          </cell>
        </row>
        <row r="2771">
          <cell r="S2771" t="str">
            <v>SEGU5899876</v>
          </cell>
          <cell r="AB2771">
            <v>45005</v>
          </cell>
          <cell r="AL2771">
            <v>45033</v>
          </cell>
        </row>
        <row r="2772">
          <cell r="S2772" t="str">
            <v>TGBU5110069</v>
          </cell>
          <cell r="AB2772">
            <v>45005</v>
          </cell>
          <cell r="AL2772">
            <v>45033</v>
          </cell>
        </row>
        <row r="2773">
          <cell r="S2773" t="str">
            <v>ULCU5044527</v>
          </cell>
          <cell r="AB2773">
            <v>45005</v>
          </cell>
          <cell r="AL2773">
            <v>45033</v>
          </cell>
        </row>
        <row r="2774">
          <cell r="S2774" t="str">
            <v>ULCU5044595</v>
          </cell>
          <cell r="AB2774">
            <v>45005</v>
          </cell>
          <cell r="AL2774">
            <v>45033</v>
          </cell>
        </row>
        <row r="2775">
          <cell r="S2775" t="str">
            <v>ULCU5045694</v>
          </cell>
          <cell r="AB2775">
            <v>45005</v>
          </cell>
          <cell r="AL2775">
            <v>45033</v>
          </cell>
        </row>
        <row r="2776">
          <cell r="S2776" t="str">
            <v>ULCU5061381</v>
          </cell>
          <cell r="AB2776">
            <v>45005</v>
          </cell>
          <cell r="AL2776">
            <v>45033</v>
          </cell>
        </row>
        <row r="2777">
          <cell r="S2777" t="str">
            <v>ULCU5063260</v>
          </cell>
          <cell r="AB2777">
            <v>45005</v>
          </cell>
          <cell r="AL2777">
            <v>45033</v>
          </cell>
        </row>
        <row r="2778">
          <cell r="S2778" t="str">
            <v>ULCU5900140</v>
          </cell>
          <cell r="AB2778">
            <v>45005</v>
          </cell>
          <cell r="AL2778">
            <v>45033</v>
          </cell>
        </row>
        <row r="2779">
          <cell r="S2779" t="str">
            <v>BEAU6457244</v>
          </cell>
          <cell r="AB2779">
            <v>45014</v>
          </cell>
          <cell r="AL2779">
            <v>45040</v>
          </cell>
        </row>
        <row r="2780">
          <cell r="S2780" t="str">
            <v>BEAU6461856</v>
          </cell>
          <cell r="AB2780">
            <v>45014</v>
          </cell>
          <cell r="AL2780">
            <v>45040</v>
          </cell>
        </row>
        <row r="2781">
          <cell r="S2781" t="str">
            <v>BEAU6457692</v>
          </cell>
          <cell r="AB2781">
            <v>45014</v>
          </cell>
          <cell r="AL2781">
            <v>45046</v>
          </cell>
        </row>
        <row r="2782">
          <cell r="S2782" t="str">
            <v>BEAU6465070</v>
          </cell>
          <cell r="AB2782">
            <v>45014</v>
          </cell>
          <cell r="AL2782">
            <v>45047</v>
          </cell>
        </row>
        <row r="2783">
          <cell r="S2783" t="str">
            <v>ULCU5130190</v>
          </cell>
          <cell r="AB2783">
            <v>45014</v>
          </cell>
          <cell r="AL2783">
            <v>45047</v>
          </cell>
        </row>
        <row r="2784">
          <cell r="S2784" t="str">
            <v>ULCU5025229</v>
          </cell>
          <cell r="AB2784">
            <v>45014</v>
          </cell>
          <cell r="AL2784">
            <v>45047</v>
          </cell>
        </row>
        <row r="2785">
          <cell r="S2785" t="str">
            <v>OOLU8382329</v>
          </cell>
          <cell r="AB2785">
            <v>45014</v>
          </cell>
          <cell r="AL2785">
            <v>45047</v>
          </cell>
        </row>
        <row r="2786">
          <cell r="S2786" t="str">
            <v>ULCU5003702</v>
          </cell>
          <cell r="AB2786">
            <v>45014</v>
          </cell>
          <cell r="AL2786">
            <v>45047</v>
          </cell>
        </row>
        <row r="2787">
          <cell r="S2787" t="str">
            <v>BEAU6470924</v>
          </cell>
          <cell r="AB2787">
            <v>45014</v>
          </cell>
          <cell r="AL2787">
            <v>45047</v>
          </cell>
        </row>
        <row r="2788">
          <cell r="S2788" t="str">
            <v>CBHU8183569</v>
          </cell>
          <cell r="AB2788">
            <v>45014</v>
          </cell>
          <cell r="AL2788">
            <v>45047</v>
          </cell>
        </row>
        <row r="2789">
          <cell r="S2789" t="str">
            <v>TEMU6507209</v>
          </cell>
          <cell r="AB2789">
            <v>45014</v>
          </cell>
          <cell r="AL2789">
            <v>45047</v>
          </cell>
        </row>
        <row r="2790">
          <cell r="S2790" t="str">
            <v>ULCU5047906</v>
          </cell>
          <cell r="AB2790">
            <v>45014</v>
          </cell>
          <cell r="AL2790">
            <v>45040</v>
          </cell>
        </row>
        <row r="2791">
          <cell r="S2791" t="str">
            <v>ULCU5049350</v>
          </cell>
          <cell r="AB2791">
            <v>45014</v>
          </cell>
          <cell r="AL2791">
            <v>45040</v>
          </cell>
        </row>
        <row r="2792">
          <cell r="S2792" t="str">
            <v>ULCU5004334</v>
          </cell>
          <cell r="AB2792">
            <v>45014</v>
          </cell>
          <cell r="AL2792">
            <v>45040</v>
          </cell>
        </row>
        <row r="2793">
          <cell r="S2793" t="str">
            <v>ULCU5023036</v>
          </cell>
          <cell r="AB2793">
            <v>45014</v>
          </cell>
          <cell r="AL2793">
            <v>45040</v>
          </cell>
        </row>
        <row r="2794">
          <cell r="S2794" t="str">
            <v>BEAU6457476</v>
          </cell>
          <cell r="AB2794">
            <v>45023</v>
          </cell>
          <cell r="AL2794">
            <v>45052</v>
          </cell>
        </row>
        <row r="2795">
          <cell r="S2795" t="str">
            <v>BEAU6459381</v>
          </cell>
          <cell r="AB2795">
            <v>45023</v>
          </cell>
          <cell r="AL2795">
            <v>45052</v>
          </cell>
        </row>
        <row r="2796">
          <cell r="S2796" t="str">
            <v>BEAU4413890</v>
          </cell>
          <cell r="AB2796">
            <v>45018</v>
          </cell>
          <cell r="AL2796">
            <v>45046</v>
          </cell>
        </row>
        <row r="2797">
          <cell r="S2797" t="str">
            <v>CRSU9300561</v>
          </cell>
          <cell r="AB2797">
            <v>45018</v>
          </cell>
          <cell r="AL2797">
            <v>45046</v>
          </cell>
        </row>
        <row r="2798">
          <cell r="S2798" t="str">
            <v>APHU6244490</v>
          </cell>
          <cell r="AB2798">
            <v>45019</v>
          </cell>
          <cell r="AL2798">
            <v>45046</v>
          </cell>
        </row>
        <row r="2799">
          <cell r="S2799" t="str">
            <v>BEAU6458662</v>
          </cell>
          <cell r="AB2799">
            <v>45019</v>
          </cell>
          <cell r="AL2799">
            <v>45046</v>
          </cell>
        </row>
        <row r="2800">
          <cell r="S2800" t="str">
            <v>BEAU6462702</v>
          </cell>
          <cell r="AB2800">
            <v>45019</v>
          </cell>
          <cell r="AL2800">
            <v>45046</v>
          </cell>
        </row>
        <row r="2801">
          <cell r="S2801" t="str">
            <v>BEAU6465152</v>
          </cell>
          <cell r="AB2801">
            <v>45019</v>
          </cell>
          <cell r="AL2801">
            <v>45046</v>
          </cell>
        </row>
        <row r="2802">
          <cell r="S2802" t="str">
            <v>BEAU6470462</v>
          </cell>
          <cell r="AB2802">
            <v>45019</v>
          </cell>
          <cell r="AL2802">
            <v>45046</v>
          </cell>
        </row>
        <row r="2803">
          <cell r="S2803" t="str">
            <v>CKLU4091710</v>
          </cell>
          <cell r="AB2803">
            <v>45019</v>
          </cell>
          <cell r="AL2803">
            <v>45046</v>
          </cell>
        </row>
        <row r="2804">
          <cell r="S2804" t="str">
            <v>TCNU8979729</v>
          </cell>
          <cell r="AB2804">
            <v>45019</v>
          </cell>
          <cell r="AL2804">
            <v>45046</v>
          </cell>
        </row>
        <row r="2805">
          <cell r="S2805" t="str">
            <v>TGBU5002716</v>
          </cell>
          <cell r="AB2805">
            <v>45019</v>
          </cell>
          <cell r="AL2805">
            <v>45046</v>
          </cell>
        </row>
        <row r="2806">
          <cell r="S2806" t="str">
            <v>ULCU5010337</v>
          </cell>
          <cell r="AB2806">
            <v>45019</v>
          </cell>
          <cell r="AL2806">
            <v>45046</v>
          </cell>
        </row>
        <row r="2807">
          <cell r="S2807" t="str">
            <v>ULCU5021579</v>
          </cell>
          <cell r="AB2807">
            <v>45019</v>
          </cell>
          <cell r="AL2807">
            <v>45046</v>
          </cell>
        </row>
        <row r="2808">
          <cell r="S2808" t="str">
            <v>ULCU5026673</v>
          </cell>
          <cell r="AB2808">
            <v>45019</v>
          </cell>
          <cell r="AL2808">
            <v>45046</v>
          </cell>
        </row>
        <row r="2809">
          <cell r="S2809" t="str">
            <v>ULCU5031427</v>
          </cell>
          <cell r="AB2809">
            <v>45019</v>
          </cell>
          <cell r="AL2809">
            <v>45046</v>
          </cell>
        </row>
        <row r="2810">
          <cell r="S2810" t="str">
            <v>ULCU5060467</v>
          </cell>
          <cell r="AB2810">
            <v>45019</v>
          </cell>
          <cell r="AL2810">
            <v>45046</v>
          </cell>
        </row>
        <row r="2811">
          <cell r="S2811" t="str">
            <v>ULCU5060554</v>
          </cell>
          <cell r="AB2811">
            <v>45019</v>
          </cell>
          <cell r="AL2811">
            <v>45046</v>
          </cell>
        </row>
        <row r="2812">
          <cell r="S2812" t="str">
            <v>ULCU5061191</v>
          </cell>
          <cell r="AB2812">
            <v>45019</v>
          </cell>
          <cell r="AL2812">
            <v>45046</v>
          </cell>
        </row>
        <row r="2813">
          <cell r="S2813" t="str">
            <v>WEDU8055445</v>
          </cell>
          <cell r="AB2813">
            <v>45019</v>
          </cell>
          <cell r="AL2813">
            <v>45046</v>
          </cell>
        </row>
        <row r="2814">
          <cell r="S2814" t="str">
            <v>BEAU6470122</v>
          </cell>
          <cell r="AB2814">
            <v>45019</v>
          </cell>
          <cell r="AL2814">
            <v>45046</v>
          </cell>
        </row>
        <row r="2815">
          <cell r="S2815" t="str">
            <v>ULCU5005768</v>
          </cell>
          <cell r="AB2815">
            <v>45019</v>
          </cell>
          <cell r="AL2815">
            <v>45046</v>
          </cell>
        </row>
        <row r="2816">
          <cell r="S2816" t="str">
            <v>ULCU5052543</v>
          </cell>
          <cell r="AB2816">
            <v>45019</v>
          </cell>
          <cell r="AL2816">
            <v>45046</v>
          </cell>
        </row>
        <row r="2817">
          <cell r="S2817" t="str">
            <v>ULCU5032228</v>
          </cell>
          <cell r="AB2817">
            <v>45019</v>
          </cell>
          <cell r="AL2817">
            <v>45046</v>
          </cell>
        </row>
        <row r="2818">
          <cell r="S2818" t="str">
            <v>BEAU6469559</v>
          </cell>
          <cell r="AB2818">
            <v>45019</v>
          </cell>
          <cell r="AL2818">
            <v>45053</v>
          </cell>
        </row>
        <row r="2819">
          <cell r="S2819" t="str">
            <v>CAIU9771295</v>
          </cell>
          <cell r="AB2819">
            <v>45019</v>
          </cell>
          <cell r="AL2819">
            <v>45052</v>
          </cell>
        </row>
        <row r="2820">
          <cell r="S2820" t="str">
            <v>CBHU8699370</v>
          </cell>
          <cell r="AB2820">
            <v>45019</v>
          </cell>
          <cell r="AL2820">
            <v>45052</v>
          </cell>
        </row>
        <row r="2821">
          <cell r="S2821" t="str">
            <v>CCLU6957310</v>
          </cell>
          <cell r="AB2821">
            <v>45019</v>
          </cell>
          <cell r="AL2821">
            <v>45052</v>
          </cell>
        </row>
        <row r="2822">
          <cell r="S2822" t="str">
            <v>CCLU7251885</v>
          </cell>
          <cell r="AB2822">
            <v>45019</v>
          </cell>
          <cell r="AL2822">
            <v>45052</v>
          </cell>
        </row>
        <row r="2823">
          <cell r="S2823" t="str">
            <v>DFSU6043153</v>
          </cell>
          <cell r="AB2823">
            <v>45019</v>
          </cell>
          <cell r="AL2823">
            <v>45052</v>
          </cell>
        </row>
        <row r="2824">
          <cell r="S2824" t="str">
            <v>FCIU8317856</v>
          </cell>
          <cell r="AB2824">
            <v>45019</v>
          </cell>
          <cell r="AL2824">
            <v>45052</v>
          </cell>
        </row>
        <row r="2825">
          <cell r="S2825" t="str">
            <v>FCIU8634969</v>
          </cell>
          <cell r="AB2825">
            <v>45019</v>
          </cell>
          <cell r="AL2825">
            <v>45052</v>
          </cell>
        </row>
        <row r="2826">
          <cell r="S2826" t="str">
            <v>GIPU4365841</v>
          </cell>
          <cell r="AB2826">
            <v>45019</v>
          </cell>
          <cell r="AL2826">
            <v>45052</v>
          </cell>
        </row>
        <row r="2827">
          <cell r="S2827" t="str">
            <v>HDMU6575940</v>
          </cell>
          <cell r="AB2827">
            <v>45019</v>
          </cell>
          <cell r="AL2827">
            <v>45052</v>
          </cell>
        </row>
        <row r="2828">
          <cell r="S2828" t="str">
            <v>OOLU8309230</v>
          </cell>
          <cell r="AB2828">
            <v>45019</v>
          </cell>
          <cell r="AL2828">
            <v>45052</v>
          </cell>
        </row>
        <row r="2829">
          <cell r="S2829" t="str">
            <v>TDTU8323082</v>
          </cell>
          <cell r="AB2829">
            <v>45019</v>
          </cell>
          <cell r="AL2829">
            <v>45052</v>
          </cell>
        </row>
        <row r="2830">
          <cell r="S2830" t="str">
            <v>TDTU8644230</v>
          </cell>
          <cell r="AB2830">
            <v>45019</v>
          </cell>
          <cell r="AL2830">
            <v>45052</v>
          </cell>
        </row>
        <row r="2831">
          <cell r="S2831" t="str">
            <v>TEMU8880187</v>
          </cell>
          <cell r="AB2831">
            <v>45019</v>
          </cell>
          <cell r="AL2831">
            <v>45052</v>
          </cell>
        </row>
        <row r="2832">
          <cell r="S2832" t="str">
            <v>ULCU5047064</v>
          </cell>
          <cell r="AB2832">
            <v>45019</v>
          </cell>
          <cell r="AL2832">
            <v>45047</v>
          </cell>
        </row>
        <row r="2833">
          <cell r="S2833" t="str">
            <v>BEAU6458852</v>
          </cell>
          <cell r="AB2833">
            <v>45019</v>
          </cell>
          <cell r="AL2833">
            <v>45046</v>
          </cell>
        </row>
        <row r="2834">
          <cell r="S2834" t="str">
            <v>OCGU8082943</v>
          </cell>
          <cell r="AB2834">
            <v>45019</v>
          </cell>
          <cell r="AL2834">
            <v>45047</v>
          </cell>
        </row>
        <row r="2835">
          <cell r="S2835" t="str">
            <v>ULCU5002563</v>
          </cell>
          <cell r="AB2835">
            <v>45019</v>
          </cell>
          <cell r="AL2835">
            <v>45047</v>
          </cell>
        </row>
        <row r="2836">
          <cell r="S2836" t="str">
            <v>SMAU9227340</v>
          </cell>
          <cell r="AB2836">
            <v>45019</v>
          </cell>
          <cell r="AL2836">
            <v>45052</v>
          </cell>
        </row>
        <row r="2837">
          <cell r="S2837" t="str">
            <v>TCNU6031323</v>
          </cell>
          <cell r="AB2837">
            <v>45019</v>
          </cell>
          <cell r="AL2837">
            <v>45052</v>
          </cell>
        </row>
        <row r="2838">
          <cell r="S2838" t="str">
            <v>ULCU5055326</v>
          </cell>
          <cell r="AB2838">
            <v>45019</v>
          </cell>
          <cell r="AL2838">
            <v>45047</v>
          </cell>
        </row>
        <row r="2839">
          <cell r="S2839" t="str">
            <v>BEAU6465846</v>
          </cell>
          <cell r="AB2839">
            <v>45019</v>
          </cell>
          <cell r="AL2839">
            <v>45047</v>
          </cell>
        </row>
        <row r="2840">
          <cell r="S2840" t="str">
            <v>ULCU5045349</v>
          </cell>
          <cell r="AB2840">
            <v>45019</v>
          </cell>
          <cell r="AL2840">
            <v>45047</v>
          </cell>
        </row>
        <row r="2841">
          <cell r="S2841" t="str">
            <v>ULCU5003209</v>
          </cell>
          <cell r="AB2841">
            <v>45019</v>
          </cell>
          <cell r="AL2841">
            <v>45047</v>
          </cell>
        </row>
        <row r="2842">
          <cell r="S2842" t="str">
            <v>ULCU5006949</v>
          </cell>
          <cell r="AB2842">
            <v>45019</v>
          </cell>
          <cell r="AL2842">
            <v>45047</v>
          </cell>
        </row>
        <row r="2843">
          <cell r="S2843" t="str">
            <v>CAIU8858277</v>
          </cell>
          <cell r="AB2843">
            <v>45028</v>
          </cell>
          <cell r="AL2843">
            <v>45056</v>
          </cell>
        </row>
        <row r="2844">
          <cell r="S2844" t="str">
            <v>ULCU5032085</v>
          </cell>
          <cell r="AB2844">
            <v>45028</v>
          </cell>
          <cell r="AL2844">
            <v>45056</v>
          </cell>
        </row>
        <row r="2845">
          <cell r="S2845" t="str">
            <v>BEAU6470478</v>
          </cell>
          <cell r="AB2845">
            <v>45022</v>
          </cell>
          <cell r="AL2845">
            <v>45056</v>
          </cell>
        </row>
        <row r="2846">
          <cell r="S2846" t="str">
            <v>ULCU5011267</v>
          </cell>
          <cell r="AB2846">
            <v>45022</v>
          </cell>
          <cell r="AL2846">
            <v>45056</v>
          </cell>
        </row>
        <row r="2847">
          <cell r="S2847" t="str">
            <v>ULCU5027957</v>
          </cell>
          <cell r="AB2847">
            <v>45022</v>
          </cell>
          <cell r="AL2847">
            <v>45052</v>
          </cell>
        </row>
        <row r="2848">
          <cell r="S2848" t="str">
            <v>ULCU5047090</v>
          </cell>
          <cell r="AB2848">
            <v>45022</v>
          </cell>
          <cell r="AL2848">
            <v>45052</v>
          </cell>
        </row>
        <row r="2849">
          <cell r="S2849" t="str">
            <v>BEAU6464557</v>
          </cell>
          <cell r="AB2849">
            <v>45022</v>
          </cell>
          <cell r="AL2849">
            <v>45056</v>
          </cell>
        </row>
        <row r="2850">
          <cell r="S2850" t="str">
            <v>CAIU8597785</v>
          </cell>
          <cell r="AB2850">
            <v>45022</v>
          </cell>
          <cell r="AL2850">
            <v>45056</v>
          </cell>
        </row>
        <row r="2851">
          <cell r="S2851" t="str">
            <v>CBHU8543710</v>
          </cell>
          <cell r="AB2851">
            <v>45022</v>
          </cell>
          <cell r="AL2851">
            <v>45056</v>
          </cell>
        </row>
        <row r="2852">
          <cell r="S2852" t="str">
            <v>CBHU8740622</v>
          </cell>
          <cell r="AB2852">
            <v>45022</v>
          </cell>
          <cell r="AL2852">
            <v>45056</v>
          </cell>
        </row>
        <row r="2853">
          <cell r="S2853" t="str">
            <v>BEAU6458723</v>
          </cell>
          <cell r="AB2853">
            <v>45022</v>
          </cell>
          <cell r="AL2853">
            <v>45052</v>
          </cell>
        </row>
        <row r="2854">
          <cell r="S2854" t="str">
            <v>TRLU5911769</v>
          </cell>
          <cell r="AB2854">
            <v>45022</v>
          </cell>
          <cell r="AL2854">
            <v>45052</v>
          </cell>
        </row>
        <row r="2855">
          <cell r="S2855" t="str">
            <v>ULCU5029564</v>
          </cell>
          <cell r="AB2855">
            <v>45022</v>
          </cell>
          <cell r="AL2855">
            <v>45056</v>
          </cell>
        </row>
        <row r="2856">
          <cell r="S2856" t="str">
            <v>ULCU5032613</v>
          </cell>
          <cell r="AB2856">
            <v>45022</v>
          </cell>
          <cell r="AL2856">
            <v>45052</v>
          </cell>
        </row>
        <row r="2857">
          <cell r="S2857" t="str">
            <v>BEAU6465044</v>
          </cell>
          <cell r="AB2857">
            <v>45022</v>
          </cell>
          <cell r="AL2857">
            <v>45056</v>
          </cell>
        </row>
        <row r="2858">
          <cell r="S2858" t="str">
            <v>ULCU5001905</v>
          </cell>
          <cell r="AB2858">
            <v>45022</v>
          </cell>
          <cell r="AL2858">
            <v>45056</v>
          </cell>
        </row>
        <row r="2859">
          <cell r="S2859" t="str">
            <v>ULCU5061967</v>
          </cell>
          <cell r="AB2859">
            <v>45022</v>
          </cell>
          <cell r="AL2859">
            <v>45056</v>
          </cell>
        </row>
        <row r="2860">
          <cell r="S2860" t="str">
            <v>ULCU5065772</v>
          </cell>
          <cell r="AB2860">
            <v>45022</v>
          </cell>
          <cell r="AL2860">
            <v>45056</v>
          </cell>
        </row>
        <row r="2861">
          <cell r="S2861" t="str">
            <v>ULCU5058285</v>
          </cell>
          <cell r="AB2861">
            <v>45022</v>
          </cell>
          <cell r="AL2861">
            <v>45056</v>
          </cell>
        </row>
        <row r="2862">
          <cell r="S2862" t="str">
            <v>BEAU6461861</v>
          </cell>
          <cell r="AB2862">
            <v>45022</v>
          </cell>
          <cell r="AL2862">
            <v>45052</v>
          </cell>
        </row>
        <row r="2863">
          <cell r="S2863" t="str">
            <v>ULCU5058011</v>
          </cell>
          <cell r="AB2863">
            <v>45022</v>
          </cell>
          <cell r="AL2863">
            <v>45052</v>
          </cell>
        </row>
        <row r="2864">
          <cell r="S2864" t="str">
            <v>ULCU5004083</v>
          </cell>
          <cell r="AB2864">
            <v>45022</v>
          </cell>
          <cell r="AL2864">
            <v>45052</v>
          </cell>
        </row>
        <row r="2865">
          <cell r="S2865" t="str">
            <v>ULCU5054546</v>
          </cell>
          <cell r="AB2865">
            <v>45022</v>
          </cell>
          <cell r="AL2865">
            <v>45052</v>
          </cell>
        </row>
        <row r="2866">
          <cell r="S2866" t="str">
            <v>BEAU6459503</v>
          </cell>
          <cell r="AB2866">
            <v>45022</v>
          </cell>
          <cell r="AL2866">
            <v>45052</v>
          </cell>
        </row>
        <row r="2867">
          <cell r="S2867" t="str">
            <v>BEAU6466204</v>
          </cell>
          <cell r="AB2867">
            <v>45022</v>
          </cell>
          <cell r="AL2867">
            <v>45052</v>
          </cell>
        </row>
        <row r="2868">
          <cell r="S2868" t="str">
            <v>ULCU5010363</v>
          </cell>
          <cell r="AB2868">
            <v>45022</v>
          </cell>
          <cell r="AL2868">
            <v>45052</v>
          </cell>
        </row>
        <row r="2869">
          <cell r="S2869" t="str">
            <v>ULCU5030729</v>
          </cell>
          <cell r="AB2869">
            <v>45022</v>
          </cell>
          <cell r="AL2869">
            <v>45052</v>
          </cell>
        </row>
        <row r="2870">
          <cell r="S2870" t="str">
            <v>BEAU6459606</v>
          </cell>
          <cell r="AB2870">
            <v>45022</v>
          </cell>
          <cell r="AL2870">
            <v>45052</v>
          </cell>
        </row>
        <row r="2871">
          <cell r="S2871" t="str">
            <v>ULCU5014311</v>
          </cell>
          <cell r="AB2871">
            <v>45022</v>
          </cell>
          <cell r="AL2871">
            <v>45056</v>
          </cell>
        </row>
        <row r="2872">
          <cell r="S2872" t="str">
            <v>ULCU5010764</v>
          </cell>
          <cell r="AB2872">
            <v>45022</v>
          </cell>
          <cell r="AL2872">
            <v>45056</v>
          </cell>
        </row>
        <row r="2873">
          <cell r="S2873" t="str">
            <v>ULCU5016612</v>
          </cell>
          <cell r="AB2873">
            <v>45022</v>
          </cell>
          <cell r="AL2873">
            <v>45056</v>
          </cell>
        </row>
        <row r="2874">
          <cell r="S2874" t="str">
            <v>BEAU6466987</v>
          </cell>
          <cell r="AB2874">
            <v>45028</v>
          </cell>
          <cell r="AL2874">
            <v>45063</v>
          </cell>
        </row>
        <row r="2875">
          <cell r="S2875" t="str">
            <v>BEAU6467448</v>
          </cell>
          <cell r="AB2875">
            <v>45028</v>
          </cell>
          <cell r="AL2875">
            <v>45063</v>
          </cell>
        </row>
        <row r="2876">
          <cell r="S2876" t="str">
            <v>BMOU5308512</v>
          </cell>
          <cell r="AB2876">
            <v>45028</v>
          </cell>
          <cell r="AL2876">
            <v>45063</v>
          </cell>
        </row>
        <row r="2877">
          <cell r="S2877" t="str">
            <v>CAIU8613947</v>
          </cell>
          <cell r="AB2877">
            <v>45028</v>
          </cell>
          <cell r="AL2877">
            <v>45063</v>
          </cell>
        </row>
        <row r="2878">
          <cell r="S2878" t="str">
            <v>ULCU5009758</v>
          </cell>
          <cell r="AB2878">
            <v>45028</v>
          </cell>
          <cell r="AL2878">
            <v>45063</v>
          </cell>
        </row>
        <row r="2879">
          <cell r="S2879" t="str">
            <v>ULCU5012387</v>
          </cell>
          <cell r="AB2879">
            <v>45028</v>
          </cell>
          <cell r="AL2879">
            <v>45063</v>
          </cell>
        </row>
        <row r="2880">
          <cell r="S2880" t="str">
            <v>ULCU5012577</v>
          </cell>
          <cell r="AB2880">
            <v>45028</v>
          </cell>
          <cell r="AL2880">
            <v>45063</v>
          </cell>
        </row>
        <row r="2881">
          <cell r="S2881" t="str">
            <v>ULCU5021218</v>
          </cell>
          <cell r="AB2881">
            <v>45028</v>
          </cell>
          <cell r="AL2881">
            <v>45063</v>
          </cell>
        </row>
        <row r="2882">
          <cell r="S2882" t="str">
            <v>ULCU5022066</v>
          </cell>
          <cell r="AB2882">
            <v>45028</v>
          </cell>
          <cell r="AL2882">
            <v>45063</v>
          </cell>
        </row>
        <row r="2883">
          <cell r="S2883" t="str">
            <v>ULCU5023859</v>
          </cell>
          <cell r="AB2883">
            <v>45028</v>
          </cell>
          <cell r="AL2883">
            <v>45063</v>
          </cell>
        </row>
        <row r="2884">
          <cell r="S2884" t="str">
            <v>ULCU5032038</v>
          </cell>
          <cell r="AB2884">
            <v>45028</v>
          </cell>
          <cell r="AL2884">
            <v>45063</v>
          </cell>
        </row>
        <row r="2885">
          <cell r="S2885" t="str">
            <v>ULCU5040584</v>
          </cell>
          <cell r="AB2885">
            <v>45028</v>
          </cell>
          <cell r="AL2885">
            <v>45063</v>
          </cell>
        </row>
        <row r="2886">
          <cell r="S2886" t="str">
            <v>ULCU5058480</v>
          </cell>
          <cell r="AB2886">
            <v>45028</v>
          </cell>
          <cell r="AL2886">
            <v>45063</v>
          </cell>
        </row>
        <row r="2887">
          <cell r="S2887" t="str">
            <v>ULCU5063698</v>
          </cell>
          <cell r="AB2887">
            <v>45028</v>
          </cell>
          <cell r="AL2887">
            <v>45063</v>
          </cell>
        </row>
        <row r="2888">
          <cell r="S2888" t="str">
            <v>ULCU5064159</v>
          </cell>
          <cell r="AB2888">
            <v>45028</v>
          </cell>
          <cell r="AL2888">
            <v>45063</v>
          </cell>
        </row>
        <row r="2889">
          <cell r="S2889" t="str">
            <v>ULCU5130292</v>
          </cell>
          <cell r="AB2889">
            <v>45028</v>
          </cell>
          <cell r="AL2889">
            <v>45063</v>
          </cell>
        </row>
        <row r="2890">
          <cell r="S2890" t="str">
            <v>BEAU6473245</v>
          </cell>
          <cell r="AB2890">
            <v>45028</v>
          </cell>
          <cell r="AL2890">
            <v>45056</v>
          </cell>
        </row>
        <row r="2891">
          <cell r="S2891" t="str">
            <v>ULCU5300296</v>
          </cell>
          <cell r="AB2891">
            <v>45028</v>
          </cell>
          <cell r="AL2891">
            <v>45056</v>
          </cell>
        </row>
        <row r="2892">
          <cell r="S2892" t="str">
            <v>IKSU9124150</v>
          </cell>
          <cell r="AB2892">
            <v>45025</v>
          </cell>
          <cell r="AL2892">
            <v>45056</v>
          </cell>
        </row>
        <row r="2893">
          <cell r="S2893" t="str">
            <v>FSCU9476770</v>
          </cell>
          <cell r="AB2893">
            <v>45025</v>
          </cell>
          <cell r="AL2893">
            <v>45052</v>
          </cell>
        </row>
        <row r="2894">
          <cell r="S2894" t="str">
            <v>GLDU7515457</v>
          </cell>
          <cell r="AB2894">
            <v>45024</v>
          </cell>
          <cell r="AL2894">
            <v>45056</v>
          </cell>
        </row>
        <row r="2895">
          <cell r="S2895" t="str">
            <v>TCNU7295531</v>
          </cell>
          <cell r="AB2895">
            <v>45024</v>
          </cell>
          <cell r="AL2895">
            <v>45056</v>
          </cell>
        </row>
        <row r="2896">
          <cell r="S2896" t="str">
            <v>ULCU5042231</v>
          </cell>
          <cell r="AB2896">
            <v>45024</v>
          </cell>
          <cell r="AL2896">
            <v>45056</v>
          </cell>
        </row>
        <row r="2897">
          <cell r="S2897" t="str">
            <v>BEAU6470082</v>
          </cell>
          <cell r="AB2897">
            <v>45026</v>
          </cell>
          <cell r="AL2897">
            <v>45046</v>
          </cell>
        </row>
        <row r="2898">
          <cell r="S2898" t="str">
            <v>BEAU6470230</v>
          </cell>
          <cell r="AB2898">
            <v>45026</v>
          </cell>
          <cell r="AL2898">
            <v>45046</v>
          </cell>
        </row>
        <row r="2899">
          <cell r="S2899" t="str">
            <v>CCLU7048121</v>
          </cell>
          <cell r="AB2899">
            <v>45031</v>
          </cell>
          <cell r="AL2899">
            <v>45056</v>
          </cell>
        </row>
        <row r="2900">
          <cell r="S2900" t="str">
            <v>TRLU5713526</v>
          </cell>
          <cell r="AB2900">
            <v>45031</v>
          </cell>
          <cell r="AL2900">
            <v>45056</v>
          </cell>
        </row>
        <row r="2901">
          <cell r="S2901" t="str">
            <v>OOLU8393025</v>
          </cell>
          <cell r="AB2901">
            <v>45031</v>
          </cell>
          <cell r="AL2901">
            <v>45056</v>
          </cell>
        </row>
        <row r="2902">
          <cell r="S2902" t="str">
            <v>TGHU8388163</v>
          </cell>
          <cell r="AB2902">
            <v>45031</v>
          </cell>
          <cell r="AL2902">
            <v>45056</v>
          </cell>
        </row>
        <row r="2903">
          <cell r="S2903" t="str">
            <v>BEAU6467176</v>
          </cell>
          <cell r="AB2903">
            <v>45031</v>
          </cell>
          <cell r="AL2903">
            <v>45063</v>
          </cell>
        </row>
        <row r="2904">
          <cell r="S2904" t="str">
            <v>ULCU5049642</v>
          </cell>
          <cell r="AB2904">
            <v>45034</v>
          </cell>
          <cell r="AL2904">
            <v>45077</v>
          </cell>
        </row>
        <row r="2905">
          <cell r="S2905" t="str">
            <v>ULCU5017624</v>
          </cell>
          <cell r="AB2905">
            <v>45034</v>
          </cell>
          <cell r="AL2905">
            <v>45077</v>
          </cell>
        </row>
        <row r="2906">
          <cell r="S2906" t="str">
            <v>ULCU5014395</v>
          </cell>
          <cell r="AB2906">
            <v>45034</v>
          </cell>
          <cell r="AL2906">
            <v>45077</v>
          </cell>
        </row>
        <row r="2907">
          <cell r="S2907" t="str">
            <v>ULCU5049956</v>
          </cell>
          <cell r="AB2907">
            <v>45034</v>
          </cell>
          <cell r="AL2907">
            <v>45077</v>
          </cell>
        </row>
        <row r="2908">
          <cell r="S2908" t="str">
            <v>ULCU5015637</v>
          </cell>
          <cell r="AB2908">
            <v>45034</v>
          </cell>
          <cell r="AL2908">
            <v>45077</v>
          </cell>
        </row>
        <row r="2909">
          <cell r="S2909" t="str">
            <v>ULCU5065936</v>
          </cell>
          <cell r="AB2909">
            <v>45031</v>
          </cell>
          <cell r="AL2909">
            <v>45063</v>
          </cell>
        </row>
        <row r="2910">
          <cell r="S2910" t="str">
            <v>KDCU5111085</v>
          </cell>
          <cell r="AB2910">
            <v>45033</v>
          </cell>
          <cell r="AL2910">
            <v>45063</v>
          </cell>
        </row>
        <row r="2911">
          <cell r="S2911" t="str">
            <v>OOLU8325777</v>
          </cell>
          <cell r="AB2911">
            <v>45033</v>
          </cell>
          <cell r="AL2911">
            <v>45063</v>
          </cell>
        </row>
        <row r="2912">
          <cell r="S2912" t="str">
            <v>ULCU5022030</v>
          </cell>
          <cell r="AB2912">
            <v>45032</v>
          </cell>
          <cell r="AL2912">
            <v>45063</v>
          </cell>
        </row>
        <row r="2913">
          <cell r="S2913" t="str">
            <v>FFAU4762917</v>
          </cell>
          <cell r="AB2913">
            <v>45032</v>
          </cell>
          <cell r="AL2913">
            <v>45063</v>
          </cell>
        </row>
        <row r="2914">
          <cell r="S2914" t="str">
            <v>ULCU5029501</v>
          </cell>
          <cell r="AB2914">
            <v>45032</v>
          </cell>
          <cell r="AL2914">
            <v>45063</v>
          </cell>
        </row>
        <row r="2915">
          <cell r="S2915" t="str">
            <v>BEAU6458873</v>
          </cell>
          <cell r="AB2915">
            <v>45032</v>
          </cell>
          <cell r="AL2915">
            <v>45063</v>
          </cell>
        </row>
        <row r="2916">
          <cell r="S2916" t="str">
            <v>SEGU5287485</v>
          </cell>
          <cell r="AB2916">
            <v>45032</v>
          </cell>
          <cell r="AL2916">
            <v>45063</v>
          </cell>
        </row>
        <row r="2917">
          <cell r="S2917" t="str">
            <v>BEAU6458718</v>
          </cell>
          <cell r="AB2917">
            <v>45032</v>
          </cell>
          <cell r="AL2917">
            <v>45063</v>
          </cell>
        </row>
        <row r="2918">
          <cell r="S2918" t="str">
            <v>BEAU6465358</v>
          </cell>
          <cell r="AB2918">
            <v>45032</v>
          </cell>
          <cell r="AL2918">
            <v>45063</v>
          </cell>
        </row>
        <row r="2919">
          <cell r="S2919" t="str">
            <v>BEAU6469688</v>
          </cell>
          <cell r="AB2919">
            <v>45032</v>
          </cell>
          <cell r="AL2919">
            <v>45063</v>
          </cell>
        </row>
        <row r="2920">
          <cell r="S2920" t="str">
            <v>ULCU5041739</v>
          </cell>
          <cell r="AB2920">
            <v>45032</v>
          </cell>
          <cell r="AL2920">
            <v>45063</v>
          </cell>
        </row>
        <row r="2921">
          <cell r="S2921" t="str">
            <v>BEAU6456607</v>
          </cell>
          <cell r="AB2921">
            <v>45032</v>
          </cell>
          <cell r="AL2921">
            <v>45063</v>
          </cell>
        </row>
        <row r="2922">
          <cell r="S2922" t="str">
            <v>ULCU5063996</v>
          </cell>
          <cell r="AB2922">
            <v>45032</v>
          </cell>
          <cell r="AL2922">
            <v>45063</v>
          </cell>
        </row>
        <row r="2923">
          <cell r="S2923" t="str">
            <v>HDMU6518283</v>
          </cell>
          <cell r="AB2923">
            <v>45043</v>
          </cell>
          <cell r="AL2923">
            <v>45077</v>
          </cell>
        </row>
        <row r="2924">
          <cell r="S2924" t="str">
            <v>ULCU5065582</v>
          </cell>
          <cell r="AB2924">
            <v>45043</v>
          </cell>
          <cell r="AL2924">
            <v>45077</v>
          </cell>
        </row>
        <row r="2925">
          <cell r="S2925" t="str">
            <v>WSDU2121608</v>
          </cell>
          <cell r="AB2925">
            <v>45008</v>
          </cell>
          <cell r="AL2925">
            <v>45077</v>
          </cell>
        </row>
        <row r="2926">
          <cell r="S2926" t="str">
            <v>BEAU6459170</v>
          </cell>
          <cell r="AB2926">
            <v>45008</v>
          </cell>
          <cell r="AL2926">
            <v>45077</v>
          </cell>
        </row>
        <row r="2927">
          <cell r="S2927" t="str">
            <v>BEAU6460973</v>
          </cell>
          <cell r="AB2927">
            <v>45008</v>
          </cell>
          <cell r="AL2927">
            <v>45077</v>
          </cell>
        </row>
        <row r="2928">
          <cell r="S2928" t="str">
            <v>BEAU6464921</v>
          </cell>
          <cell r="AB2928">
            <v>45008</v>
          </cell>
          <cell r="AL2928">
            <v>45077</v>
          </cell>
        </row>
        <row r="2929">
          <cell r="S2929" t="str">
            <v>BEAU6466689</v>
          </cell>
          <cell r="AB2929">
            <v>45008</v>
          </cell>
          <cell r="AL2929">
            <v>45077</v>
          </cell>
        </row>
        <row r="2930">
          <cell r="S2930" t="str">
            <v>BEAU6467392</v>
          </cell>
          <cell r="AB2930">
            <v>45008</v>
          </cell>
          <cell r="AL2930">
            <v>45077</v>
          </cell>
        </row>
        <row r="2931">
          <cell r="S2931" t="str">
            <v>BEAU6470499</v>
          </cell>
          <cell r="AB2931">
            <v>45008</v>
          </cell>
          <cell r="AL2931">
            <v>45077</v>
          </cell>
        </row>
        <row r="2932">
          <cell r="S2932" t="str">
            <v>BEAU6473559</v>
          </cell>
          <cell r="AB2932">
            <v>45008</v>
          </cell>
          <cell r="AL2932">
            <v>45077</v>
          </cell>
        </row>
        <row r="2933">
          <cell r="S2933" t="str">
            <v>CKLU4101649</v>
          </cell>
          <cell r="AB2933">
            <v>45008</v>
          </cell>
          <cell r="AL2933">
            <v>45077</v>
          </cell>
        </row>
        <row r="2934">
          <cell r="S2934" t="str">
            <v>CSKU8096283</v>
          </cell>
          <cell r="AB2934">
            <v>45008</v>
          </cell>
          <cell r="AL2934">
            <v>45077</v>
          </cell>
        </row>
        <row r="2935">
          <cell r="S2935" t="str">
            <v>OOLU8373651</v>
          </cell>
          <cell r="AB2935">
            <v>45008</v>
          </cell>
          <cell r="AL2935">
            <v>45077</v>
          </cell>
        </row>
        <row r="2936">
          <cell r="S2936" t="str">
            <v>TRLU8079400</v>
          </cell>
          <cell r="AB2936">
            <v>45008</v>
          </cell>
          <cell r="AL2936">
            <v>45077</v>
          </cell>
        </row>
        <row r="2937">
          <cell r="S2937" t="str">
            <v>ULCU5005644</v>
          </cell>
          <cell r="AB2937">
            <v>45008</v>
          </cell>
          <cell r="AL2937">
            <v>45077</v>
          </cell>
        </row>
        <row r="2938">
          <cell r="S2938" t="str">
            <v>ULCU5008807</v>
          </cell>
          <cell r="AB2938">
            <v>45008</v>
          </cell>
          <cell r="AL2938">
            <v>45077</v>
          </cell>
        </row>
        <row r="2939">
          <cell r="S2939" t="str">
            <v>ULCU5022425</v>
          </cell>
          <cell r="AB2939">
            <v>45008</v>
          </cell>
          <cell r="AL2939">
            <v>45077</v>
          </cell>
        </row>
        <row r="2940">
          <cell r="S2940" t="str">
            <v>ULCU5029625</v>
          </cell>
          <cell r="AB2940">
            <v>45008</v>
          </cell>
          <cell r="AL2940">
            <v>45077</v>
          </cell>
        </row>
        <row r="2941">
          <cell r="S2941" t="str">
            <v>ULCU5049386</v>
          </cell>
          <cell r="AB2941">
            <v>45008</v>
          </cell>
          <cell r="AL2941">
            <v>45077</v>
          </cell>
        </row>
        <row r="2942">
          <cell r="S2942" t="str">
            <v>WSCU8450865</v>
          </cell>
          <cell r="AB2942">
            <v>45008</v>
          </cell>
          <cell r="AL2942">
            <v>45077</v>
          </cell>
        </row>
        <row r="2943">
          <cell r="S2943" t="str">
            <v>FFAU4762877</v>
          </cell>
          <cell r="AB2943">
            <v>45038</v>
          </cell>
          <cell r="AL2943">
            <v>45063</v>
          </cell>
        </row>
        <row r="2944">
          <cell r="S2944" t="str">
            <v>ULCU5042632</v>
          </cell>
          <cell r="AB2944">
            <v>45038</v>
          </cell>
          <cell r="AL2944">
            <v>45063</v>
          </cell>
        </row>
        <row r="2945">
          <cell r="S2945" t="str">
            <v>TGHU3412272</v>
          </cell>
          <cell r="AB2945">
            <v>45038</v>
          </cell>
          <cell r="AL2945">
            <v>45063</v>
          </cell>
        </row>
        <row r="2946">
          <cell r="S2946" t="str">
            <v>ULCU5014836</v>
          </cell>
          <cell r="AB2946">
            <v>45038</v>
          </cell>
          <cell r="AL2946">
            <v>45077</v>
          </cell>
        </row>
        <row r="2947">
          <cell r="S2947" t="str">
            <v>ULCU5048179</v>
          </cell>
          <cell r="AB2947">
            <v>45038</v>
          </cell>
          <cell r="AL2947">
            <v>45077</v>
          </cell>
        </row>
        <row r="2948">
          <cell r="S2948" t="str">
            <v>BEAU6458528</v>
          </cell>
          <cell r="AB2948">
            <v>45038</v>
          </cell>
          <cell r="AL2948">
            <v>45077</v>
          </cell>
        </row>
        <row r="2949">
          <cell r="S2949" t="str">
            <v>TCNU9394132</v>
          </cell>
          <cell r="AB2949">
            <v>45038</v>
          </cell>
          <cell r="AL2949">
            <v>45077</v>
          </cell>
        </row>
        <row r="2950">
          <cell r="S2950" t="str">
            <v>ULCU5706310</v>
          </cell>
          <cell r="AB2950">
            <v>45044</v>
          </cell>
          <cell r="AL2950">
            <v>45077</v>
          </cell>
        </row>
        <row r="2951">
          <cell r="S2951" t="str">
            <v>ULCU5056894</v>
          </cell>
          <cell r="AB2951">
            <v>45044</v>
          </cell>
          <cell r="AL2951">
            <v>45077</v>
          </cell>
        </row>
        <row r="2952">
          <cell r="S2952" t="str">
            <v>WSCU8089557</v>
          </cell>
          <cell r="AB2952">
            <v>45047</v>
          </cell>
          <cell r="AL2952">
            <v>45080</v>
          </cell>
        </row>
        <row r="2953">
          <cell r="S2953" t="str">
            <v>TGHU8585840</v>
          </cell>
          <cell r="AB2953">
            <v>45046</v>
          </cell>
          <cell r="AL2953">
            <v>45077</v>
          </cell>
        </row>
        <row r="2954">
          <cell r="S2954" t="str">
            <v>ULCU5026729</v>
          </cell>
          <cell r="AB2954">
            <v>45046</v>
          </cell>
          <cell r="AL2954">
            <v>45077</v>
          </cell>
        </row>
        <row r="2955">
          <cell r="S2955" t="str">
            <v>BEAU6464897</v>
          </cell>
          <cell r="AB2955">
            <v>45046</v>
          </cell>
          <cell r="AL2955">
            <v>45077</v>
          </cell>
        </row>
        <row r="2956">
          <cell r="S2956" t="str">
            <v>BEAU6470170</v>
          </cell>
          <cell r="AB2956">
            <v>45046</v>
          </cell>
          <cell r="AL2956">
            <v>45077</v>
          </cell>
        </row>
        <row r="2957">
          <cell r="S2957" t="str">
            <v>ULCU5062449</v>
          </cell>
          <cell r="AB2957">
            <v>45046</v>
          </cell>
          <cell r="AL2957">
            <v>45077</v>
          </cell>
        </row>
        <row r="2958">
          <cell r="S2958" t="str">
            <v>ULCU5001783</v>
          </cell>
          <cell r="AB2958">
            <v>45056</v>
          </cell>
          <cell r="AL2958">
            <v>45080</v>
          </cell>
        </row>
        <row r="2959">
          <cell r="S2959" t="str">
            <v>TEMU8112342</v>
          </cell>
          <cell r="AB2959">
            <v>45056</v>
          </cell>
          <cell r="AL2959">
            <v>45080</v>
          </cell>
        </row>
        <row r="2960">
          <cell r="S2960" t="str">
            <v>YMLU8386280</v>
          </cell>
          <cell r="AB2960">
            <v>45056</v>
          </cell>
          <cell r="AL2960">
            <v>45080</v>
          </cell>
        </row>
        <row r="2961">
          <cell r="S2961" t="str">
            <v>DFSU6045963</v>
          </cell>
          <cell r="AB2961">
            <v>45056</v>
          </cell>
          <cell r="AL2961">
            <v>45080</v>
          </cell>
        </row>
        <row r="2962">
          <cell r="S2962" t="str">
            <v>ULCU5020525</v>
          </cell>
          <cell r="AB2962">
            <v>45057</v>
          </cell>
          <cell r="AL2962">
            <v>45093</v>
          </cell>
        </row>
        <row r="2963">
          <cell r="S2963" t="str">
            <v>BEAU6459078</v>
          </cell>
          <cell r="AB2963">
            <v>45057</v>
          </cell>
          <cell r="AL2963">
            <v>45093</v>
          </cell>
        </row>
        <row r="2964">
          <cell r="S2964" t="str">
            <v>ULCU5009465</v>
          </cell>
          <cell r="AB2964">
            <v>45057</v>
          </cell>
          <cell r="AL2964">
            <v>45093</v>
          </cell>
        </row>
        <row r="2965">
          <cell r="S2965" t="str">
            <v>ULCU5064950</v>
          </cell>
          <cell r="AB2965">
            <v>45057</v>
          </cell>
          <cell r="AL2965">
            <v>45093</v>
          </cell>
        </row>
        <row r="2966">
          <cell r="S2966" t="str">
            <v>ULCU5064879</v>
          </cell>
          <cell r="AB2966">
            <v>45055</v>
          </cell>
          <cell r="AL2966">
            <v>45080</v>
          </cell>
        </row>
        <row r="2967">
          <cell r="S2967" t="str">
            <v>FCLU9601820</v>
          </cell>
          <cell r="AB2967">
            <v>45056</v>
          </cell>
          <cell r="AL2967">
            <v>45080</v>
          </cell>
        </row>
        <row r="2968">
          <cell r="S2968" t="str">
            <v>BMOU4456222</v>
          </cell>
          <cell r="AB2968">
            <v>45056</v>
          </cell>
          <cell r="AL2968">
            <v>45080</v>
          </cell>
        </row>
        <row r="2969">
          <cell r="S2969" t="str">
            <v>ULCU5042606</v>
          </cell>
          <cell r="AB2969">
            <v>45056</v>
          </cell>
          <cell r="AL2969">
            <v>45080</v>
          </cell>
        </row>
        <row r="2970">
          <cell r="S2970" t="str">
            <v>PCIU8214159</v>
          </cell>
          <cell r="AB2970">
            <v>45056</v>
          </cell>
          <cell r="AL2970">
            <v>45080</v>
          </cell>
        </row>
        <row r="2971">
          <cell r="S2971" t="str">
            <v>ULCU5060765</v>
          </cell>
          <cell r="AB2971">
            <v>45062</v>
          </cell>
          <cell r="AL2971">
            <v>45105</v>
          </cell>
        </row>
        <row r="2972">
          <cell r="S2972" t="str">
            <v>ULCU5057761</v>
          </cell>
          <cell r="AB2972">
            <v>45062</v>
          </cell>
          <cell r="AL2972">
            <v>45105</v>
          </cell>
        </row>
        <row r="2973">
          <cell r="S2973" t="str">
            <v>ULCU5065319</v>
          </cell>
          <cell r="AB2973">
            <v>45062</v>
          </cell>
          <cell r="AL2973">
            <v>45105</v>
          </cell>
        </row>
        <row r="2974">
          <cell r="S2974" t="str">
            <v>ULCU5059759</v>
          </cell>
          <cell r="AB2974">
            <v>45062</v>
          </cell>
          <cell r="AL2974">
            <v>45105</v>
          </cell>
        </row>
        <row r="2975">
          <cell r="S2975" t="str">
            <v>ULCU5042822</v>
          </cell>
          <cell r="AB2975">
            <v>45062</v>
          </cell>
          <cell r="AL2975">
            <v>45105</v>
          </cell>
        </row>
        <row r="2976">
          <cell r="S2976" t="str">
            <v>ULCU5051932</v>
          </cell>
          <cell r="AB2976">
            <v>45062</v>
          </cell>
          <cell r="AL2976">
            <v>45105</v>
          </cell>
        </row>
        <row r="2977">
          <cell r="S2977" t="str">
            <v>ULCU5003580</v>
          </cell>
          <cell r="AB2977">
            <v>45062</v>
          </cell>
          <cell r="AL2977">
            <v>45105</v>
          </cell>
        </row>
        <row r="2978">
          <cell r="S2978" t="str">
            <v>ULCU5056235</v>
          </cell>
          <cell r="AB2978">
            <v>45062</v>
          </cell>
          <cell r="AL2978">
            <v>45105</v>
          </cell>
        </row>
        <row r="2979">
          <cell r="S2979" t="str">
            <v>ULCU5064919</v>
          </cell>
          <cell r="AB2979">
            <v>45062</v>
          </cell>
          <cell r="AL2979">
            <v>45105</v>
          </cell>
        </row>
        <row r="2980">
          <cell r="S2980" t="str">
            <v>BEAU6472172</v>
          </cell>
          <cell r="AB2980">
            <v>45062</v>
          </cell>
          <cell r="AL2980">
            <v>45105</v>
          </cell>
        </row>
        <row r="2981">
          <cell r="S2981" t="str">
            <v>CSKU8713940</v>
          </cell>
          <cell r="AB2981">
            <v>45062</v>
          </cell>
          <cell r="AL2981">
            <v>45110</v>
          </cell>
        </row>
        <row r="2982">
          <cell r="S2982" t="str">
            <v>CCLU7243200</v>
          </cell>
          <cell r="AB2982">
            <v>45062</v>
          </cell>
          <cell r="AL2982">
            <v>45105</v>
          </cell>
        </row>
        <row r="2983">
          <cell r="S2983" t="str">
            <v>ULCU5060153</v>
          </cell>
          <cell r="AB2983">
            <v>45062</v>
          </cell>
          <cell r="AL2983">
            <v>45105</v>
          </cell>
        </row>
        <row r="2984">
          <cell r="S2984" t="str">
            <v>ULCU5020470</v>
          </cell>
          <cell r="AB2984">
            <v>45062</v>
          </cell>
          <cell r="AL2984">
            <v>45105</v>
          </cell>
        </row>
        <row r="2985">
          <cell r="S2985" t="str">
            <v>BEAU6460910</v>
          </cell>
          <cell r="AB2985">
            <v>45062</v>
          </cell>
          <cell r="AL2985">
            <v>45105</v>
          </cell>
        </row>
        <row r="2986">
          <cell r="S2986" t="str">
            <v>ULCU5054227</v>
          </cell>
          <cell r="AB2986">
            <v>45062</v>
          </cell>
          <cell r="AL2986">
            <v>45105</v>
          </cell>
        </row>
        <row r="2987">
          <cell r="S2987" t="str">
            <v>BEAU6465830</v>
          </cell>
          <cell r="AB2987">
            <v>45062</v>
          </cell>
          <cell r="AL2987">
            <v>45105</v>
          </cell>
        </row>
        <row r="2988">
          <cell r="S2988" t="str">
            <v>SMAU9691109</v>
          </cell>
          <cell r="AB2988">
            <v>45062</v>
          </cell>
          <cell r="AL2988">
            <v>45105</v>
          </cell>
        </row>
        <row r="2989">
          <cell r="S2989" t="str">
            <v>TRLU8194379</v>
          </cell>
          <cell r="AB2989">
            <v>45062</v>
          </cell>
          <cell r="AL2989">
            <v>45110</v>
          </cell>
        </row>
        <row r="2990">
          <cell r="S2990" t="str">
            <v>ULCU5058120</v>
          </cell>
          <cell r="AB2990">
            <v>45062</v>
          </cell>
          <cell r="AL2990">
            <v>45105</v>
          </cell>
        </row>
        <row r="2991">
          <cell r="S2991" t="str">
            <v>ULCU5002990</v>
          </cell>
          <cell r="AB2991">
            <v>45062</v>
          </cell>
          <cell r="AL2991">
            <v>45105</v>
          </cell>
        </row>
        <row r="2992">
          <cell r="S2992" t="str">
            <v>ULCU5065031</v>
          </cell>
          <cell r="AB2992">
            <v>45060</v>
          </cell>
          <cell r="AL2992">
            <v>45093</v>
          </cell>
        </row>
        <row r="2993">
          <cell r="S2993" t="str">
            <v>ULCU5032402</v>
          </cell>
          <cell r="AB2993">
            <v>45068</v>
          </cell>
          <cell r="AL2993">
            <v>45105</v>
          </cell>
        </row>
        <row r="2994">
          <cell r="S2994" t="str">
            <v>ULCU5066927</v>
          </cell>
          <cell r="AB2994">
            <v>45068</v>
          </cell>
          <cell r="AL2994">
            <v>45105</v>
          </cell>
        </row>
        <row r="2995">
          <cell r="S2995" t="str">
            <v>BEAU6458359</v>
          </cell>
          <cell r="AB2995">
            <v>45065</v>
          </cell>
          <cell r="AL2995">
            <v>45093</v>
          </cell>
        </row>
        <row r="2996">
          <cell r="S2996" t="str">
            <v>FFAU4761757</v>
          </cell>
          <cell r="AB2996">
            <v>45065</v>
          </cell>
          <cell r="AL2996">
            <v>45093</v>
          </cell>
        </row>
        <row r="2997">
          <cell r="S2997" t="str">
            <v>ULCU5900156</v>
          </cell>
          <cell r="AB2997">
            <v>45065</v>
          </cell>
          <cell r="AL2997">
            <v>45093</v>
          </cell>
        </row>
        <row r="2998">
          <cell r="S2998" t="str">
            <v>BEAU6470077</v>
          </cell>
          <cell r="AB2998">
            <v>45065</v>
          </cell>
          <cell r="AL2998">
            <v>45093</v>
          </cell>
        </row>
        <row r="2999">
          <cell r="S2999" t="str">
            <v>ULCU5016910</v>
          </cell>
          <cell r="AB2999">
            <v>45065</v>
          </cell>
          <cell r="AL2999">
            <v>45093</v>
          </cell>
        </row>
        <row r="3000">
          <cell r="S3000" t="str">
            <v>BEAU6461990</v>
          </cell>
          <cell r="AB3000">
            <v>45065</v>
          </cell>
          <cell r="AL3000">
            <v>45093</v>
          </cell>
        </row>
        <row r="3001">
          <cell r="S3001" t="str">
            <v>ULCU5016042</v>
          </cell>
          <cell r="AB3001">
            <v>45065</v>
          </cell>
          <cell r="AL3001">
            <v>45110</v>
          </cell>
        </row>
        <row r="3002">
          <cell r="S3002" t="str">
            <v>ULCU5053853</v>
          </cell>
          <cell r="AB3002">
            <v>45065</v>
          </cell>
          <cell r="AL3002">
            <v>45110</v>
          </cell>
        </row>
        <row r="3003">
          <cell r="S3003" t="str">
            <v>ULCU5003169</v>
          </cell>
          <cell r="AB3003">
            <v>45072</v>
          </cell>
          <cell r="AL3003">
            <v>45110</v>
          </cell>
        </row>
        <row r="3004">
          <cell r="S3004" t="str">
            <v>ULCU5007523</v>
          </cell>
          <cell r="AB3004">
            <v>45072</v>
          </cell>
          <cell r="AL3004">
            <v>45110</v>
          </cell>
        </row>
        <row r="3005">
          <cell r="S3005" t="str">
            <v>ULCU5023463</v>
          </cell>
          <cell r="AB3005">
            <v>45072</v>
          </cell>
          <cell r="AL3005">
            <v>45110</v>
          </cell>
        </row>
        <row r="3006">
          <cell r="S3006" t="str">
            <v>ULCU5041430</v>
          </cell>
          <cell r="AB3006">
            <v>45072</v>
          </cell>
          <cell r="AL3006">
            <v>45110</v>
          </cell>
        </row>
        <row r="3007">
          <cell r="S3007" t="str">
            <v>BMOU5893931</v>
          </cell>
          <cell r="AB3007">
            <v>45072</v>
          </cell>
          <cell r="AL3007">
            <v>45110</v>
          </cell>
        </row>
        <row r="3008">
          <cell r="S3008" t="str">
            <v>ULCU5069905</v>
          </cell>
          <cell r="AB3008">
            <v>45072</v>
          </cell>
          <cell r="AL3008">
            <v>45110</v>
          </cell>
        </row>
        <row r="3009">
          <cell r="S3009" t="str">
            <v>ULCU5025511</v>
          </cell>
          <cell r="AB3009">
            <v>45071</v>
          </cell>
          <cell r="AL3009">
            <v>45105</v>
          </cell>
        </row>
        <row r="3010">
          <cell r="S3010" t="str">
            <v>MWLU7202812</v>
          </cell>
          <cell r="AB3010">
            <v>45071</v>
          </cell>
          <cell r="AL3010">
            <v>45105</v>
          </cell>
        </row>
        <row r="3011">
          <cell r="S3011" t="str">
            <v>ULCU5050854</v>
          </cell>
          <cell r="AB3011">
            <v>45071</v>
          </cell>
          <cell r="AL3011">
            <v>45105</v>
          </cell>
        </row>
        <row r="3012">
          <cell r="S3012" t="str">
            <v>ULCU5055481</v>
          </cell>
          <cell r="AB3012">
            <v>45071</v>
          </cell>
          <cell r="AL3012">
            <v>45105</v>
          </cell>
        </row>
        <row r="3013">
          <cell r="S3013" t="str">
            <v>ULCU5064930</v>
          </cell>
          <cell r="AB3013">
            <v>45071</v>
          </cell>
          <cell r="AL3013">
            <v>45105</v>
          </cell>
        </row>
        <row r="3014">
          <cell r="S3014" t="str">
            <v>TGHU9372808</v>
          </cell>
          <cell r="AB3014">
            <v>45076</v>
          </cell>
          <cell r="AL3014">
            <v>45111</v>
          </cell>
        </row>
        <row r="3015">
          <cell r="S3015" t="str">
            <v>FFAU4759111</v>
          </cell>
          <cell r="AB3015">
            <v>45073</v>
          </cell>
          <cell r="AL3015">
            <v>45110</v>
          </cell>
        </row>
        <row r="3016">
          <cell r="S3016" t="str">
            <v>FFAU4761206</v>
          </cell>
          <cell r="AB3016">
            <v>45073</v>
          </cell>
          <cell r="AL3016">
            <v>45110</v>
          </cell>
        </row>
        <row r="3017">
          <cell r="S3017" t="str">
            <v>ULCU5029179</v>
          </cell>
          <cell r="AB3017">
            <v>45073</v>
          </cell>
          <cell r="AL3017">
            <v>45110</v>
          </cell>
        </row>
        <row r="3018">
          <cell r="S3018" t="str">
            <v>BEAU6472526</v>
          </cell>
          <cell r="AB3018">
            <v>45073</v>
          </cell>
          <cell r="AL3018">
            <v>45110</v>
          </cell>
        </row>
        <row r="3019">
          <cell r="S3019" t="str">
            <v>FFAU4759934</v>
          </cell>
          <cell r="AB3019">
            <v>45073</v>
          </cell>
          <cell r="AL3019">
            <v>45110</v>
          </cell>
        </row>
        <row r="3020">
          <cell r="S3020" t="str">
            <v>FFAU4763364</v>
          </cell>
          <cell r="AB3020">
            <v>45073</v>
          </cell>
          <cell r="AL3020">
            <v>45110</v>
          </cell>
        </row>
        <row r="3021">
          <cell r="S3021" t="str">
            <v>ULCU5901506</v>
          </cell>
          <cell r="AB3021">
            <v>45073</v>
          </cell>
          <cell r="AL3021">
            <v>45110</v>
          </cell>
        </row>
        <row r="3022">
          <cell r="S3022" t="str">
            <v>TEMU2385993</v>
          </cell>
          <cell r="AB3022">
            <v>45073</v>
          </cell>
          <cell r="AL3022">
            <v>45110</v>
          </cell>
        </row>
        <row r="3023">
          <cell r="S3023" t="str">
            <v>FFAU4761295</v>
          </cell>
          <cell r="AB3023">
            <v>45073</v>
          </cell>
          <cell r="AL3023">
            <v>45110</v>
          </cell>
        </row>
        <row r="3024">
          <cell r="S3024" t="str">
            <v>FFAU4762440</v>
          </cell>
          <cell r="AB3024">
            <v>45073</v>
          </cell>
          <cell r="AL3024">
            <v>45110</v>
          </cell>
        </row>
        <row r="3025">
          <cell r="S3025" t="str">
            <v>FFAU4762814</v>
          </cell>
          <cell r="AB3025">
            <v>45073</v>
          </cell>
          <cell r="AL3025">
            <v>45110</v>
          </cell>
        </row>
        <row r="3026">
          <cell r="S3026" t="str">
            <v>FFAU4762856</v>
          </cell>
          <cell r="AB3026">
            <v>45073</v>
          </cell>
          <cell r="AL3026">
            <v>45110</v>
          </cell>
        </row>
        <row r="3027">
          <cell r="S3027" t="str">
            <v>FFAU4761340</v>
          </cell>
          <cell r="AB3027">
            <v>45073</v>
          </cell>
          <cell r="AL3027">
            <v>45110</v>
          </cell>
        </row>
        <row r="3028">
          <cell r="S3028" t="str">
            <v>ULCU5008725</v>
          </cell>
          <cell r="AB3028">
            <v>45073</v>
          </cell>
          <cell r="AL3028">
            <v>45110</v>
          </cell>
        </row>
        <row r="3029">
          <cell r="S3029" t="str">
            <v>ULCU2002791</v>
          </cell>
          <cell r="AB3029">
            <v>45074</v>
          </cell>
          <cell r="AL3029">
            <v>45110</v>
          </cell>
        </row>
        <row r="3030">
          <cell r="S3030" t="str">
            <v>FFAU4761274</v>
          </cell>
          <cell r="AB3030">
            <v>45073</v>
          </cell>
          <cell r="AL3030">
            <v>45110</v>
          </cell>
        </row>
        <row r="3031">
          <cell r="S3031" t="str">
            <v>FFAU4762516</v>
          </cell>
          <cell r="AB3031">
            <v>45073</v>
          </cell>
          <cell r="AL3031">
            <v>45110</v>
          </cell>
        </row>
        <row r="3032">
          <cell r="S3032" t="str">
            <v>ULCU5051470</v>
          </cell>
          <cell r="AB3032">
            <v>45078</v>
          </cell>
          <cell r="AL3032">
            <v>45110</v>
          </cell>
        </row>
        <row r="3033">
          <cell r="S3033" t="str">
            <v>BEAU6457162</v>
          </cell>
          <cell r="AB3033">
            <v>45078</v>
          </cell>
          <cell r="AL3033">
            <v>45110</v>
          </cell>
        </row>
        <row r="3034">
          <cell r="S3034" t="str">
            <v>ULCU5023144</v>
          </cell>
          <cell r="AB3034">
            <v>45078</v>
          </cell>
          <cell r="AL3034">
            <v>45110</v>
          </cell>
        </row>
        <row r="3035">
          <cell r="S3035" t="str">
            <v>ULCU5032850</v>
          </cell>
          <cell r="AB3035">
            <v>45081</v>
          </cell>
          <cell r="AL3035">
            <v>45111</v>
          </cell>
        </row>
        <row r="3036">
          <cell r="S3036" t="str">
            <v>ULCU5040748</v>
          </cell>
          <cell r="AB3036">
            <v>45081</v>
          </cell>
          <cell r="AL3036">
            <v>45111</v>
          </cell>
        </row>
        <row r="3037">
          <cell r="S3037" t="str">
            <v>ULCU5021516</v>
          </cell>
          <cell r="AB3037">
            <v>45081</v>
          </cell>
          <cell r="AL3037">
            <v>45111</v>
          </cell>
        </row>
        <row r="3038">
          <cell r="S3038" t="str">
            <v>ULCU5023170</v>
          </cell>
          <cell r="AB3038">
            <v>45081</v>
          </cell>
          <cell r="AL3038">
            <v>45111</v>
          </cell>
        </row>
        <row r="3039">
          <cell r="S3039" t="str">
            <v>ULCU5055075</v>
          </cell>
          <cell r="AB3039">
            <v>45081</v>
          </cell>
          <cell r="AL3039">
            <v>45111</v>
          </cell>
        </row>
        <row r="3040">
          <cell r="S3040" t="str">
            <v>ULCU5068982</v>
          </cell>
          <cell r="AB3040">
            <v>45081</v>
          </cell>
          <cell r="AL3040">
            <v>45111</v>
          </cell>
        </row>
        <row r="3041">
          <cell r="S3041" t="str">
            <v>ULCU5007101</v>
          </cell>
          <cell r="AB3041">
            <v>45079</v>
          </cell>
          <cell r="AL3041">
            <v>45111</v>
          </cell>
        </row>
        <row r="3042">
          <cell r="S3042" t="str">
            <v>FFAU4763298</v>
          </cell>
          <cell r="AB3042">
            <v>45079</v>
          </cell>
          <cell r="AL3042">
            <v>45111</v>
          </cell>
        </row>
        <row r="3043">
          <cell r="S3043" t="str">
            <v>FFAU4763359</v>
          </cell>
          <cell r="AB3043">
            <v>45079</v>
          </cell>
          <cell r="AL3043">
            <v>45111</v>
          </cell>
        </row>
        <row r="3044">
          <cell r="S3044" t="str">
            <v>FFAU4761227</v>
          </cell>
          <cell r="AB3044">
            <v>45079</v>
          </cell>
          <cell r="AL3044">
            <v>45111</v>
          </cell>
        </row>
        <row r="3045">
          <cell r="S3045" t="str">
            <v>ULCU5042714</v>
          </cell>
          <cell r="AB3045">
            <v>45083</v>
          </cell>
          <cell r="AL3045">
            <v>45122</v>
          </cell>
        </row>
        <row r="3046">
          <cell r="S3046" t="str">
            <v>BEAU6470950</v>
          </cell>
          <cell r="AB3046">
            <v>45083</v>
          </cell>
          <cell r="AL3046">
            <v>45122</v>
          </cell>
        </row>
        <row r="3047">
          <cell r="S3047" t="str">
            <v>CAIU8334752</v>
          </cell>
          <cell r="AB3047">
            <v>45083</v>
          </cell>
          <cell r="AL3047">
            <v>45122</v>
          </cell>
        </row>
        <row r="3048">
          <cell r="S3048" t="str">
            <v>ULCU5032953</v>
          </cell>
          <cell r="AB3048">
            <v>45083</v>
          </cell>
          <cell r="AL3048">
            <v>45122</v>
          </cell>
        </row>
        <row r="3049">
          <cell r="S3049" t="str">
            <v>BEAU6467828</v>
          </cell>
          <cell r="AB3049">
            <v>45083</v>
          </cell>
          <cell r="AL3049">
            <v>45122</v>
          </cell>
        </row>
        <row r="3050">
          <cell r="S3050" t="str">
            <v>BEAU6472573</v>
          </cell>
          <cell r="AB3050">
            <v>45083</v>
          </cell>
          <cell r="AL3050">
            <v>45122</v>
          </cell>
        </row>
        <row r="3051">
          <cell r="S3051" t="str">
            <v>ULCU5044532</v>
          </cell>
          <cell r="AB3051">
            <v>45083</v>
          </cell>
          <cell r="AL3051">
            <v>45122</v>
          </cell>
        </row>
        <row r="3052">
          <cell r="S3052" t="str">
            <v>ULCU5020675</v>
          </cell>
          <cell r="AB3052">
            <v>45083</v>
          </cell>
          <cell r="AL3052">
            <v>45122</v>
          </cell>
        </row>
        <row r="3053">
          <cell r="S3053" t="str">
            <v>ULCU5013871</v>
          </cell>
          <cell r="AB3053">
            <v>45086</v>
          </cell>
          <cell r="AL3053">
            <v>45122</v>
          </cell>
        </row>
        <row r="3054">
          <cell r="S3054" t="str">
            <v>BEAU6470502</v>
          </cell>
          <cell r="AB3054">
            <v>45086</v>
          </cell>
          <cell r="AL3054">
            <v>45122</v>
          </cell>
        </row>
        <row r="3055">
          <cell r="S3055" t="str">
            <v>ULCU5030185</v>
          </cell>
          <cell r="AB3055">
            <v>45086</v>
          </cell>
          <cell r="AL3055">
            <v>45122</v>
          </cell>
        </row>
        <row r="3056">
          <cell r="S3056" t="str">
            <v>FFAU4763343</v>
          </cell>
          <cell r="AB3056">
            <v>45083</v>
          </cell>
          <cell r="AL3056">
            <v>45111</v>
          </cell>
        </row>
        <row r="3057">
          <cell r="S3057" t="str">
            <v>ULCU5003908</v>
          </cell>
          <cell r="AB3057">
            <v>45083</v>
          </cell>
          <cell r="AL3057">
            <v>45111</v>
          </cell>
        </row>
        <row r="3058">
          <cell r="S3058" t="str">
            <v>ULCU5010419</v>
          </cell>
          <cell r="AB3058">
            <v>45083</v>
          </cell>
          <cell r="AL3058">
            <v>45111</v>
          </cell>
        </row>
        <row r="3059">
          <cell r="S3059" t="str">
            <v>ULCU5011689</v>
          </cell>
          <cell r="AB3059">
            <v>45083</v>
          </cell>
          <cell r="AL3059">
            <v>45111</v>
          </cell>
        </row>
        <row r="3060">
          <cell r="S3060" t="str">
            <v>ULCU5052991</v>
          </cell>
          <cell r="AB3060">
            <v>45083</v>
          </cell>
          <cell r="AL3060">
            <v>45111</v>
          </cell>
        </row>
        <row r="3061">
          <cell r="S3061" t="str">
            <v>ULCU5058080</v>
          </cell>
          <cell r="AB3061">
            <v>45083</v>
          </cell>
          <cell r="AL3061">
            <v>45111</v>
          </cell>
        </row>
        <row r="3062">
          <cell r="S3062" t="str">
            <v>ULCU5015724</v>
          </cell>
          <cell r="AB3062">
            <v>45083</v>
          </cell>
          <cell r="AL3062">
            <v>45111</v>
          </cell>
        </row>
        <row r="3063">
          <cell r="S3063" t="str">
            <v>ULCU5006065</v>
          </cell>
          <cell r="AB3063">
            <v>45083</v>
          </cell>
          <cell r="AL3063">
            <v>45111</v>
          </cell>
        </row>
        <row r="3064">
          <cell r="S3064" t="str">
            <v>ULCU5003050</v>
          </cell>
          <cell r="AB3064">
            <v>45085</v>
          </cell>
          <cell r="AL3064">
            <v>45111</v>
          </cell>
        </row>
        <row r="3065">
          <cell r="S3065" t="str">
            <v>ULCU5011668</v>
          </cell>
          <cell r="AB3065">
            <v>45085</v>
          </cell>
          <cell r="AL3065">
            <v>45111</v>
          </cell>
        </row>
        <row r="3066">
          <cell r="S3066" t="str">
            <v>BEAU6468399</v>
          </cell>
          <cell r="AB3066">
            <v>45089</v>
          </cell>
          <cell r="AL3066">
            <v>45130</v>
          </cell>
        </row>
        <row r="3067">
          <cell r="S3067" t="str">
            <v>BENU6496311</v>
          </cell>
          <cell r="AB3067">
            <v>45089</v>
          </cell>
          <cell r="AL3067">
            <v>45130</v>
          </cell>
        </row>
        <row r="3068">
          <cell r="S3068" t="str">
            <v>BENU6575072</v>
          </cell>
          <cell r="AB3068">
            <v>45089</v>
          </cell>
          <cell r="AL3068">
            <v>45130</v>
          </cell>
        </row>
        <row r="3069">
          <cell r="S3069" t="str">
            <v>CAIU9232267</v>
          </cell>
          <cell r="AB3069">
            <v>45089</v>
          </cell>
          <cell r="AL3069">
            <v>45130</v>
          </cell>
        </row>
        <row r="3070">
          <cell r="S3070" t="str">
            <v>CAIU9252962</v>
          </cell>
          <cell r="AB3070">
            <v>45089</v>
          </cell>
          <cell r="AL3070">
            <v>45130</v>
          </cell>
        </row>
        <row r="3071">
          <cell r="S3071" t="str">
            <v>BEAU6457183</v>
          </cell>
          <cell r="AB3071">
            <v>45091</v>
          </cell>
          <cell r="AL3071">
            <v>45130</v>
          </cell>
        </row>
        <row r="3072">
          <cell r="S3072" t="str">
            <v>HJMU1542518</v>
          </cell>
          <cell r="AB3072">
            <v>45091</v>
          </cell>
          <cell r="AL3072">
            <v>45130</v>
          </cell>
        </row>
        <row r="3073">
          <cell r="S3073" t="str">
            <v>MEDU8154999</v>
          </cell>
          <cell r="AB3073">
            <v>45091</v>
          </cell>
          <cell r="AL3073">
            <v>45130</v>
          </cell>
        </row>
        <row r="3074">
          <cell r="S3074" t="str">
            <v>ULCU5057988</v>
          </cell>
          <cell r="AB3074">
            <v>45093</v>
          </cell>
          <cell r="AL3074">
            <v>45130</v>
          </cell>
        </row>
        <row r="3075">
          <cell r="S3075" t="str">
            <v>ULCU5069130</v>
          </cell>
          <cell r="AB3075">
            <v>45093</v>
          </cell>
          <cell r="AL3075">
            <v>45130</v>
          </cell>
        </row>
        <row r="3076">
          <cell r="S3076" t="str">
            <v>CAIU9118716</v>
          </cell>
          <cell r="AB3076">
            <v>45093</v>
          </cell>
          <cell r="AL3076">
            <v>45130</v>
          </cell>
        </row>
        <row r="3077">
          <cell r="S3077" t="str">
            <v>ULCU5010511</v>
          </cell>
          <cell r="AB3077">
            <v>45090</v>
          </cell>
          <cell r="AL3077">
            <v>45122</v>
          </cell>
        </row>
        <row r="3078">
          <cell r="S3078" t="str">
            <v>BEAU6456931</v>
          </cell>
          <cell r="AB3078">
            <v>45090</v>
          </cell>
          <cell r="AL3078">
            <v>45122</v>
          </cell>
        </row>
        <row r="3079">
          <cell r="S3079" t="str">
            <v>ULCU5016947</v>
          </cell>
          <cell r="AB3079">
            <v>45090</v>
          </cell>
          <cell r="AL3079">
            <v>45122</v>
          </cell>
        </row>
        <row r="3080">
          <cell r="S3080" t="str">
            <v>ULCU5017650</v>
          </cell>
          <cell r="AB3080">
            <v>45090</v>
          </cell>
          <cell r="AL3080">
            <v>45122</v>
          </cell>
        </row>
        <row r="3081">
          <cell r="S3081" t="str">
            <v>ULCU5026143</v>
          </cell>
          <cell r="AB3081">
            <v>45090</v>
          </cell>
          <cell r="AL3081">
            <v>45122</v>
          </cell>
        </row>
        <row r="3082">
          <cell r="S3082" t="str">
            <v>ULCU5067693</v>
          </cell>
          <cell r="AB3082">
            <v>45090</v>
          </cell>
          <cell r="AL3082">
            <v>45122</v>
          </cell>
        </row>
        <row r="3083">
          <cell r="S3083" t="str">
            <v>ULCU5061674</v>
          </cell>
          <cell r="AB3083">
            <v>45090</v>
          </cell>
          <cell r="AL3083">
            <v>45122</v>
          </cell>
        </row>
        <row r="3084">
          <cell r="S3084" t="str">
            <v>ULCU5901321</v>
          </cell>
          <cell r="AB3084">
            <v>45090</v>
          </cell>
          <cell r="AL3084">
            <v>45122</v>
          </cell>
        </row>
        <row r="3085">
          <cell r="S3085" t="str">
            <v>ULCU5057777</v>
          </cell>
          <cell r="AB3085">
            <v>45095</v>
          </cell>
          <cell r="AL3085">
            <v>45130</v>
          </cell>
        </row>
        <row r="3086">
          <cell r="S3086" t="str">
            <v>ULCU5902293</v>
          </cell>
          <cell r="AB3086">
            <v>45095</v>
          </cell>
          <cell r="AL3086">
            <v>45130</v>
          </cell>
        </row>
        <row r="3087">
          <cell r="S3087" t="str">
            <v>BEAU6460084</v>
          </cell>
          <cell r="AB3087">
            <v>45095</v>
          </cell>
          <cell r="AL3087">
            <v>45130</v>
          </cell>
        </row>
        <row r="3088">
          <cell r="S3088" t="str">
            <v>ULCU5023993</v>
          </cell>
          <cell r="AB3088">
            <v>45095</v>
          </cell>
          <cell r="AL3088">
            <v>45130</v>
          </cell>
        </row>
        <row r="3089">
          <cell r="S3089" t="str">
            <v>ULCU5031617</v>
          </cell>
          <cell r="AB3089">
            <v>45095</v>
          </cell>
          <cell r="AL3089">
            <v>45130</v>
          </cell>
        </row>
        <row r="3090">
          <cell r="S3090" t="str">
            <v>FFAU4763235</v>
          </cell>
          <cell r="AB3090">
            <v>45092</v>
          </cell>
          <cell r="AL3090">
            <v>45130</v>
          </cell>
        </row>
        <row r="3091">
          <cell r="S3091" t="str">
            <v>ULCU5003955</v>
          </cell>
          <cell r="AB3091">
            <v>45093</v>
          </cell>
          <cell r="AL3091">
            <v>45130</v>
          </cell>
        </row>
        <row r="3092">
          <cell r="S3092" t="str">
            <v>BEAU4886851</v>
          </cell>
          <cell r="AB3092">
            <v>45093</v>
          </cell>
          <cell r="AL3092">
            <v>45130</v>
          </cell>
        </row>
        <row r="3093">
          <cell r="S3093" t="str">
            <v>ULCU5026668</v>
          </cell>
          <cell r="AB3093">
            <v>45098</v>
          </cell>
          <cell r="AL3093">
            <v>45130</v>
          </cell>
        </row>
        <row r="3094">
          <cell r="S3094" t="str">
            <v>BEAU6450954</v>
          </cell>
          <cell r="AB3094">
            <v>45098</v>
          </cell>
          <cell r="AL3094">
            <v>45130</v>
          </cell>
        </row>
        <row r="3095">
          <cell r="S3095" t="str">
            <v>ULCU5049088</v>
          </cell>
          <cell r="AB3095">
            <v>45098</v>
          </cell>
          <cell r="AL3095">
            <v>45130</v>
          </cell>
        </row>
        <row r="3096">
          <cell r="S3096" t="str">
            <v>ULCU5900475</v>
          </cell>
          <cell r="AB3096">
            <v>45098</v>
          </cell>
          <cell r="AL3096">
            <v>45130</v>
          </cell>
        </row>
        <row r="3097">
          <cell r="S3097" t="str">
            <v>ULCU5020989</v>
          </cell>
          <cell r="AB3097">
            <v>45104</v>
          </cell>
          <cell r="AL3097">
            <v>45158</v>
          </cell>
        </row>
        <row r="3098">
          <cell r="S3098" t="str">
            <v>ULCU5020090</v>
          </cell>
          <cell r="AB3098">
            <v>45104</v>
          </cell>
          <cell r="AL3098">
            <v>45137</v>
          </cell>
        </row>
        <row r="3099">
          <cell r="S3099" t="str">
            <v>ULCU5044980</v>
          </cell>
          <cell r="AB3099">
            <v>45104</v>
          </cell>
          <cell r="AL3099">
            <v>45137</v>
          </cell>
        </row>
        <row r="3100">
          <cell r="S3100" t="str">
            <v>CAXU8185711</v>
          </cell>
          <cell r="AB3100">
            <v>45104</v>
          </cell>
          <cell r="AL3100">
            <v>45137</v>
          </cell>
        </row>
        <row r="3101">
          <cell r="S3101" t="str">
            <v>TRLU3927750</v>
          </cell>
          <cell r="AB3101">
            <v>45101</v>
          </cell>
          <cell r="AL3101">
            <v>45137</v>
          </cell>
        </row>
        <row r="3102">
          <cell r="S3102" t="str">
            <v>FFAU4762347</v>
          </cell>
          <cell r="AB3102">
            <v>45101</v>
          </cell>
          <cell r="AL3102">
            <v>45137</v>
          </cell>
        </row>
        <row r="3103">
          <cell r="S3103" t="str">
            <v>FFAU4762326</v>
          </cell>
          <cell r="AB3103">
            <v>45101</v>
          </cell>
          <cell r="AL3103">
            <v>45137</v>
          </cell>
        </row>
        <row r="3104">
          <cell r="S3104" t="str">
            <v>ULCU5059717</v>
          </cell>
          <cell r="AB3104">
            <v>45101</v>
          </cell>
          <cell r="AL3104">
            <v>45137</v>
          </cell>
        </row>
        <row r="3105">
          <cell r="S3105" t="str">
            <v>ULCU5005834</v>
          </cell>
          <cell r="AB3105">
            <v>45101</v>
          </cell>
          <cell r="AL3105">
            <v>45137</v>
          </cell>
        </row>
        <row r="3106">
          <cell r="S3106" t="str">
            <v>CAIU9231189</v>
          </cell>
          <cell r="AB3106">
            <v>45101</v>
          </cell>
          <cell r="AL3106">
            <v>45137</v>
          </cell>
        </row>
        <row r="3107">
          <cell r="S3107" t="str">
            <v>FFAU4762060</v>
          </cell>
          <cell r="AB3107">
            <v>45101</v>
          </cell>
          <cell r="AL3107">
            <v>45137</v>
          </cell>
        </row>
        <row r="3108">
          <cell r="S3108" t="str">
            <v>FFAU4762373</v>
          </cell>
          <cell r="AB3108">
            <v>45101</v>
          </cell>
          <cell r="AL3108">
            <v>45137</v>
          </cell>
        </row>
        <row r="3109">
          <cell r="S3109" t="str">
            <v>ULCU5028547</v>
          </cell>
          <cell r="AB3109">
            <v>45100</v>
          </cell>
          <cell r="AL3109">
            <v>45137</v>
          </cell>
        </row>
        <row r="3110">
          <cell r="S3110" t="str">
            <v>ULCU5051188</v>
          </cell>
          <cell r="AB3110">
            <v>45100</v>
          </cell>
          <cell r="AL3110">
            <v>45137</v>
          </cell>
        </row>
        <row r="3111">
          <cell r="S3111" t="str">
            <v>ULCU5063846</v>
          </cell>
          <cell r="AB3111">
            <v>45100</v>
          </cell>
          <cell r="AL3111">
            <v>45137</v>
          </cell>
        </row>
        <row r="3112">
          <cell r="S3112" t="str">
            <v>ULCU5027089</v>
          </cell>
          <cell r="AB3112">
            <v>45108</v>
          </cell>
          <cell r="AL3112">
            <v>45158</v>
          </cell>
        </row>
        <row r="3113">
          <cell r="S3113" t="str">
            <v>ULCU5029482</v>
          </cell>
          <cell r="AB3113">
            <v>45108</v>
          </cell>
          <cell r="AL3113">
            <v>45158</v>
          </cell>
        </row>
        <row r="3114">
          <cell r="S3114" t="str">
            <v>ULCU5071570</v>
          </cell>
          <cell r="AB3114">
            <v>45108</v>
          </cell>
          <cell r="AL3114">
            <v>45158</v>
          </cell>
        </row>
        <row r="3115">
          <cell r="S3115" t="str">
            <v>ULCU5070465</v>
          </cell>
          <cell r="AB3115">
            <v>45108</v>
          </cell>
          <cell r="AL3115">
            <v>45158</v>
          </cell>
        </row>
        <row r="3116">
          <cell r="S3116" t="str">
            <v>ULCU5029590</v>
          </cell>
          <cell r="AB3116">
            <v>45109</v>
          </cell>
          <cell r="AL3116">
            <v>45158</v>
          </cell>
        </row>
        <row r="3117">
          <cell r="S3117" t="str">
            <v>HDMU6738190</v>
          </cell>
          <cell r="AB3117">
            <v>45108</v>
          </cell>
          <cell r="AL3117">
            <v>45176</v>
          </cell>
        </row>
        <row r="3118">
          <cell r="S3118" t="str">
            <v>SEGU6076682</v>
          </cell>
          <cell r="AB3118">
            <v>45108</v>
          </cell>
          <cell r="AL3118">
            <v>45176</v>
          </cell>
        </row>
        <row r="3119">
          <cell r="S3119" t="str">
            <v>ULCU5007061</v>
          </cell>
          <cell r="AB3119">
            <v>45108</v>
          </cell>
          <cell r="AL3119">
            <v>45176</v>
          </cell>
        </row>
        <row r="3120">
          <cell r="S3120" t="str">
            <v>ULCU5021352</v>
          </cell>
          <cell r="AB3120">
            <v>45108</v>
          </cell>
          <cell r="AL3120">
            <v>45176</v>
          </cell>
        </row>
        <row r="3121">
          <cell r="S3121" t="str">
            <v>ULCU5028402</v>
          </cell>
          <cell r="AB3121">
            <v>45108</v>
          </cell>
          <cell r="AL3121">
            <v>45176</v>
          </cell>
        </row>
        <row r="3122">
          <cell r="S3122" t="str">
            <v>CAIU8168815</v>
          </cell>
          <cell r="AB3122">
            <v>45108</v>
          </cell>
          <cell r="AL3122">
            <v>45176</v>
          </cell>
        </row>
        <row r="3123">
          <cell r="S3123" t="str">
            <v>HDMU6778594</v>
          </cell>
          <cell r="AB3123">
            <v>45108</v>
          </cell>
          <cell r="AL3123">
            <v>45176</v>
          </cell>
        </row>
        <row r="3124">
          <cell r="S3124" t="str">
            <v>BEAU6467052</v>
          </cell>
          <cell r="AB3124">
            <v>45108</v>
          </cell>
          <cell r="AL3124">
            <v>45176</v>
          </cell>
        </row>
        <row r="3125">
          <cell r="S3125" t="str">
            <v>CCLU7162279</v>
          </cell>
          <cell r="AB3125">
            <v>45108</v>
          </cell>
          <cell r="AL3125">
            <v>45176</v>
          </cell>
        </row>
        <row r="3126">
          <cell r="S3126" t="str">
            <v>BEAU6457075</v>
          </cell>
          <cell r="AB3126">
            <v>45108</v>
          </cell>
          <cell r="AL3126">
            <v>45158</v>
          </cell>
        </row>
        <row r="3127">
          <cell r="S3127" t="str">
            <v>ULCU5024259</v>
          </cell>
          <cell r="AB3127">
            <v>45108</v>
          </cell>
          <cell r="AL3127">
            <v>45158</v>
          </cell>
        </row>
        <row r="3128">
          <cell r="S3128" t="str">
            <v>ULCU5057910</v>
          </cell>
          <cell r="AB3128">
            <v>45108</v>
          </cell>
          <cell r="AL3128">
            <v>45158</v>
          </cell>
        </row>
        <row r="3129">
          <cell r="S3129" t="str">
            <v>ULCU5069356</v>
          </cell>
          <cell r="AB3129">
            <v>45108</v>
          </cell>
          <cell r="AL3129">
            <v>45158</v>
          </cell>
        </row>
        <row r="3130">
          <cell r="S3130" t="str">
            <v>BEAU6452073</v>
          </cell>
          <cell r="AB3130">
            <v>45111</v>
          </cell>
          <cell r="AL3130">
            <v>45158</v>
          </cell>
        </row>
        <row r="3131">
          <cell r="S3131" t="str">
            <v>ULCU5026502</v>
          </cell>
          <cell r="AB3131">
            <v>45111</v>
          </cell>
          <cell r="AL3131">
            <v>45158</v>
          </cell>
        </row>
        <row r="3132">
          <cell r="S3132" t="str">
            <v>ULCU5052857</v>
          </cell>
          <cell r="AB3132">
            <v>45111</v>
          </cell>
          <cell r="AL3132">
            <v>45158</v>
          </cell>
        </row>
        <row r="3133">
          <cell r="S3133" t="str">
            <v>ULCU5902138</v>
          </cell>
          <cell r="AB3133">
            <v>45111</v>
          </cell>
          <cell r="AL3133">
            <v>45158</v>
          </cell>
        </row>
        <row r="3134">
          <cell r="S3134" t="str">
            <v>BEAU6452330</v>
          </cell>
          <cell r="AB3134">
            <v>45111</v>
          </cell>
          <cell r="AL3134">
            <v>45158</v>
          </cell>
        </row>
        <row r="3135">
          <cell r="S3135" t="str">
            <v>ULCU5069459</v>
          </cell>
          <cell r="AB3135">
            <v>45111</v>
          </cell>
          <cell r="AL3135">
            <v>45158</v>
          </cell>
        </row>
        <row r="3136">
          <cell r="S3136" t="str">
            <v>BEAU6467113</v>
          </cell>
          <cell r="AB3136">
            <v>45111</v>
          </cell>
          <cell r="AL3136">
            <v>45151</v>
          </cell>
        </row>
        <row r="3137">
          <cell r="S3137" t="str">
            <v>ULCU5068004</v>
          </cell>
          <cell r="AB3137">
            <v>45111</v>
          </cell>
          <cell r="AL3137">
            <v>45151</v>
          </cell>
        </row>
        <row r="3138">
          <cell r="S3138" t="str">
            <v>BEAU6464650</v>
          </cell>
          <cell r="AB3138">
            <v>45121</v>
          </cell>
          <cell r="AL3138">
            <v>45158</v>
          </cell>
        </row>
        <row r="3139">
          <cell r="S3139" t="str">
            <v>ULCU5005900</v>
          </cell>
          <cell r="AB3139">
            <v>45123</v>
          </cell>
          <cell r="AL3139">
            <v>45158</v>
          </cell>
        </row>
        <row r="3140">
          <cell r="S3140" t="str">
            <v>FFAU4685092</v>
          </cell>
          <cell r="AB3140">
            <v>45120</v>
          </cell>
          <cell r="AL3140">
            <v>45176</v>
          </cell>
        </row>
        <row r="3141">
          <cell r="S3141" t="str">
            <v>ULCU5048517</v>
          </cell>
          <cell r="AB3141">
            <v>45120</v>
          </cell>
          <cell r="AL3141">
            <v>45176</v>
          </cell>
        </row>
        <row r="3142">
          <cell r="S3142" t="str">
            <v>ULCU5054398</v>
          </cell>
          <cell r="AB3142">
            <v>45120</v>
          </cell>
          <cell r="AL3142">
            <v>45176</v>
          </cell>
        </row>
        <row r="3143">
          <cell r="S3143" t="str">
            <v>ULCU5061289</v>
          </cell>
          <cell r="AB3143">
            <v>45120</v>
          </cell>
          <cell r="AL3143">
            <v>45176</v>
          </cell>
        </row>
        <row r="3144">
          <cell r="S3144" t="str">
            <v>ULCU5044363</v>
          </cell>
          <cell r="AB3144">
            <v>45124</v>
          </cell>
          <cell r="AL3144">
            <v>45176</v>
          </cell>
        </row>
        <row r="3145">
          <cell r="S3145" t="str">
            <v>ULCU5020443</v>
          </cell>
          <cell r="AB3145">
            <v>45124</v>
          </cell>
          <cell r="AL3145">
            <v>45176</v>
          </cell>
        </row>
        <row r="3146">
          <cell r="S3146" t="str">
            <v>ULCU5024346</v>
          </cell>
          <cell r="AB3146">
            <v>45124</v>
          </cell>
          <cell r="AL3146">
            <v>45176</v>
          </cell>
        </row>
        <row r="3147">
          <cell r="S3147" t="str">
            <v>ULCU5067158</v>
          </cell>
          <cell r="AB3147">
            <v>45129</v>
          </cell>
          <cell r="AL3147">
            <v>45176</v>
          </cell>
        </row>
        <row r="3148">
          <cell r="S3148" t="str">
            <v>ULCU5067414</v>
          </cell>
          <cell r="AB3148">
            <v>45129</v>
          </cell>
          <cell r="AL3148">
            <v>45193</v>
          </cell>
        </row>
        <row r="3149">
          <cell r="S3149" t="str">
            <v>ULCU5008290</v>
          </cell>
          <cell r="AB3149">
            <v>45150</v>
          </cell>
          <cell r="AL3149">
            <v>45205</v>
          </cell>
        </row>
        <row r="3150">
          <cell r="S3150" t="str">
            <v>BENU6532260</v>
          </cell>
          <cell r="AB3150">
            <v>45174</v>
          </cell>
          <cell r="AL3150">
            <v>45212</v>
          </cell>
        </row>
        <row r="3151">
          <cell r="S3151" t="str">
            <v>ULCU5005412</v>
          </cell>
          <cell r="AB3151">
            <v>45174</v>
          </cell>
          <cell r="AL3151">
            <v>45212</v>
          </cell>
        </row>
        <row r="3152">
          <cell r="S3152" t="str">
            <v>CAIU9068641</v>
          </cell>
          <cell r="AB3152">
            <v>45174</v>
          </cell>
          <cell r="AL3152">
            <v>45212</v>
          </cell>
        </row>
        <row r="3153">
          <cell r="S3153" t="str">
            <v>ULCU5025065</v>
          </cell>
          <cell r="AB3153">
            <v>45177</v>
          </cell>
          <cell r="AL3153">
            <v>45212</v>
          </cell>
        </row>
        <row r="3154">
          <cell r="S3154" t="str">
            <v>ULCU5017780</v>
          </cell>
          <cell r="AB3154">
            <v>45177</v>
          </cell>
          <cell r="AL3154">
            <v>45212</v>
          </cell>
        </row>
        <row r="3155">
          <cell r="S3155" t="str">
            <v>CAXU3164418</v>
          </cell>
          <cell r="AB3155">
            <v>45186</v>
          </cell>
          <cell r="AL3155">
            <v>45212</v>
          </cell>
        </row>
        <row r="3156">
          <cell r="S3156" t="str">
            <v>CBHU5700837</v>
          </cell>
          <cell r="AB3156">
            <v>45186</v>
          </cell>
          <cell r="AL3156">
            <v>45212</v>
          </cell>
        </row>
        <row r="3157">
          <cell r="S3157" t="str">
            <v>CBHU5807002</v>
          </cell>
          <cell r="AB3157">
            <v>45186</v>
          </cell>
          <cell r="AL3157">
            <v>45212</v>
          </cell>
        </row>
        <row r="3158">
          <cell r="S3158" t="str">
            <v>CKLU2049599</v>
          </cell>
          <cell r="AB3158">
            <v>45186</v>
          </cell>
          <cell r="AL3158">
            <v>45212</v>
          </cell>
        </row>
        <row r="3159">
          <cell r="S3159" t="str">
            <v>FCIU3400150</v>
          </cell>
          <cell r="AB3159">
            <v>45186</v>
          </cell>
          <cell r="AL3159">
            <v>45212</v>
          </cell>
        </row>
        <row r="3160">
          <cell r="S3160" t="str">
            <v>HDMU2618920</v>
          </cell>
          <cell r="AB3160">
            <v>45186</v>
          </cell>
          <cell r="AL3160">
            <v>45212</v>
          </cell>
        </row>
        <row r="3161">
          <cell r="S3161" t="str">
            <v>KKTU7931332</v>
          </cell>
          <cell r="AB3161">
            <v>45186</v>
          </cell>
          <cell r="AL3161">
            <v>45212</v>
          </cell>
        </row>
        <row r="3162">
          <cell r="S3162" t="str">
            <v>TDRU3296937</v>
          </cell>
          <cell r="AB3162">
            <v>45186</v>
          </cell>
          <cell r="AL3162">
            <v>45212</v>
          </cell>
        </row>
        <row r="3163">
          <cell r="S3163" t="str">
            <v>TEMU2429258</v>
          </cell>
          <cell r="AB3163">
            <v>45186</v>
          </cell>
          <cell r="AL3163">
            <v>45212</v>
          </cell>
        </row>
        <row r="3164">
          <cell r="S3164" t="str">
            <v>XINU1139218</v>
          </cell>
          <cell r="AB3164">
            <v>45186</v>
          </cell>
          <cell r="AL3164">
            <v>45212</v>
          </cell>
        </row>
        <row r="3165">
          <cell r="S3165" t="str">
            <v>ULCU5017727</v>
          </cell>
          <cell r="AB3165">
            <v>45213</v>
          </cell>
          <cell r="AL3165">
            <v>45239</v>
          </cell>
        </row>
        <row r="3166">
          <cell r="S3166" t="str">
            <v>ULCU5033902</v>
          </cell>
          <cell r="AB3166">
            <v>45213</v>
          </cell>
          <cell r="AL3166">
            <v>45239</v>
          </cell>
        </row>
        <row r="3167">
          <cell r="S3167" t="str">
            <v>ULCU5028038</v>
          </cell>
          <cell r="AB3167">
            <v>44897</v>
          </cell>
          <cell r="AL3167">
            <v>44963</v>
          </cell>
        </row>
        <row r="3168">
          <cell r="S3168" t="str">
            <v>CBHU8683754</v>
          </cell>
          <cell r="AB3168">
            <v>44897</v>
          </cell>
          <cell r="AL3168">
            <v>44935</v>
          </cell>
        </row>
        <row r="3169">
          <cell r="S3169" t="str">
            <v>ULCU5066275</v>
          </cell>
          <cell r="AB3169">
            <v>44897</v>
          </cell>
          <cell r="AL3169">
            <v>44963</v>
          </cell>
        </row>
        <row r="3170">
          <cell r="S3170" t="str">
            <v>ZCSU8917130</v>
          </cell>
          <cell r="AB3170">
            <v>44941</v>
          </cell>
          <cell r="AL3170">
            <v>44977</v>
          </cell>
        </row>
        <row r="3171">
          <cell r="S3171" t="str">
            <v>CCLU7120756</v>
          </cell>
          <cell r="AB3171">
            <v>44941</v>
          </cell>
          <cell r="AL3171">
            <v>44977</v>
          </cell>
        </row>
        <row r="3172">
          <cell r="S3172" t="str">
            <v>ZONU7800567</v>
          </cell>
          <cell r="AB3172">
            <v>44941</v>
          </cell>
          <cell r="AL3172">
            <v>44977</v>
          </cell>
        </row>
        <row r="3173">
          <cell r="S3173" t="str">
            <v>KKFU7697425</v>
          </cell>
          <cell r="AB3173">
            <v>44965</v>
          </cell>
          <cell r="AL3173">
            <v>44993</v>
          </cell>
        </row>
        <row r="3174">
          <cell r="S3174" t="str">
            <v>ZCSU8480884</v>
          </cell>
          <cell r="AB3174">
            <v>44965</v>
          </cell>
          <cell r="AL3174">
            <v>44993</v>
          </cell>
        </row>
        <row r="3175">
          <cell r="S3175" t="str">
            <v>FSCU6616498</v>
          </cell>
          <cell r="AB3175">
            <v>44965</v>
          </cell>
          <cell r="AL3175">
            <v>44993</v>
          </cell>
        </row>
        <row r="3176">
          <cell r="S3176" t="str">
            <v>INKU2287838</v>
          </cell>
          <cell r="AB3176">
            <v>44965</v>
          </cell>
          <cell r="AL3176">
            <v>44993</v>
          </cell>
        </row>
        <row r="3177">
          <cell r="S3177" t="str">
            <v>TDTU4085704</v>
          </cell>
          <cell r="AB3177">
            <v>44965</v>
          </cell>
          <cell r="AL3177">
            <v>44993</v>
          </cell>
        </row>
        <row r="3178">
          <cell r="S3178" t="str">
            <v>CCLU7129584</v>
          </cell>
          <cell r="AB3178">
            <v>44984</v>
          </cell>
          <cell r="AL3178">
            <v>45004</v>
          </cell>
        </row>
        <row r="3179">
          <cell r="S3179" t="str">
            <v>PCIU8351022</v>
          </cell>
          <cell r="AB3179">
            <v>44984</v>
          </cell>
          <cell r="AL3179">
            <v>45004</v>
          </cell>
        </row>
        <row r="3180">
          <cell r="S3180" t="str">
            <v>ULCU5020377</v>
          </cell>
          <cell r="AB3180">
            <v>44984</v>
          </cell>
          <cell r="AL3180">
            <v>45004</v>
          </cell>
        </row>
        <row r="3181">
          <cell r="S3181" t="str">
            <v>ULCU5059445</v>
          </cell>
          <cell r="AB3181">
            <v>44984</v>
          </cell>
          <cell r="AL3181">
            <v>45004</v>
          </cell>
        </row>
        <row r="3182">
          <cell r="S3182" t="str">
            <v>ULCU5004904</v>
          </cell>
          <cell r="AB3182">
            <v>44984</v>
          </cell>
          <cell r="AL3182">
            <v>45004</v>
          </cell>
        </row>
        <row r="3183">
          <cell r="S3183" t="str">
            <v>CAXU9261879</v>
          </cell>
          <cell r="AB3183">
            <v>44984</v>
          </cell>
          <cell r="AL3183">
            <v>45004</v>
          </cell>
        </row>
        <row r="3184">
          <cell r="S3184" t="str">
            <v>HMCU9114637</v>
          </cell>
          <cell r="AB3184">
            <v>44984</v>
          </cell>
          <cell r="AL3184">
            <v>45004</v>
          </cell>
        </row>
        <row r="3185">
          <cell r="S3185" t="str">
            <v>ULCU5056852</v>
          </cell>
          <cell r="AB3185">
            <v>44984</v>
          </cell>
          <cell r="AL3185">
            <v>45004</v>
          </cell>
        </row>
        <row r="3186">
          <cell r="S3186" t="str">
            <v>ULCU5055265</v>
          </cell>
          <cell r="AB3186">
            <v>44984</v>
          </cell>
          <cell r="AL3186">
            <v>45004</v>
          </cell>
        </row>
        <row r="3187">
          <cell r="S3187" t="str">
            <v>ULCU5021049</v>
          </cell>
          <cell r="AB3187">
            <v>44984</v>
          </cell>
          <cell r="AL3187">
            <v>45004</v>
          </cell>
        </row>
        <row r="3188">
          <cell r="S3188" t="str">
            <v>ULCU5005120</v>
          </cell>
          <cell r="AB3188">
            <v>44984</v>
          </cell>
          <cell r="AL3188">
            <v>45004</v>
          </cell>
        </row>
        <row r="3189">
          <cell r="S3189" t="str">
            <v>ULCU5041410</v>
          </cell>
          <cell r="AB3189">
            <v>44984</v>
          </cell>
          <cell r="AL3189">
            <v>45004</v>
          </cell>
        </row>
        <row r="3190">
          <cell r="S3190" t="str">
            <v>DRYU9614173</v>
          </cell>
          <cell r="AB3190">
            <v>44984</v>
          </cell>
          <cell r="AL3190">
            <v>45004</v>
          </cell>
        </row>
        <row r="3191">
          <cell r="S3191" t="str">
            <v>ULCU5043829</v>
          </cell>
          <cell r="AB3191">
            <v>44984</v>
          </cell>
          <cell r="AL3191">
            <v>45004</v>
          </cell>
        </row>
        <row r="3192">
          <cell r="S3192" t="str">
            <v>ZCSU8491786</v>
          </cell>
          <cell r="AB3192">
            <v>44984</v>
          </cell>
          <cell r="AL3192">
            <v>45004</v>
          </cell>
        </row>
        <row r="3193">
          <cell r="S3193" t="str">
            <v>ULCU5011673</v>
          </cell>
          <cell r="AB3193">
            <v>44984</v>
          </cell>
          <cell r="AL3193">
            <v>45004</v>
          </cell>
        </row>
        <row r="3194">
          <cell r="S3194" t="str">
            <v>ULCU5049004</v>
          </cell>
          <cell r="AB3194">
            <v>44984</v>
          </cell>
          <cell r="AL3194">
            <v>45004</v>
          </cell>
        </row>
        <row r="3195">
          <cell r="S3195" t="str">
            <v>ULCU5060370</v>
          </cell>
          <cell r="AB3195">
            <v>44984</v>
          </cell>
          <cell r="AL3195">
            <v>45004</v>
          </cell>
        </row>
        <row r="3196">
          <cell r="S3196" t="str">
            <v>ULCU5043080</v>
          </cell>
          <cell r="AB3196">
            <v>44984</v>
          </cell>
          <cell r="AL3196">
            <v>45004</v>
          </cell>
        </row>
        <row r="3197">
          <cell r="S3197" t="str">
            <v>ULCU5055305</v>
          </cell>
          <cell r="AB3197">
            <v>44984</v>
          </cell>
          <cell r="AL3197">
            <v>45004</v>
          </cell>
        </row>
        <row r="3198">
          <cell r="S3198" t="str">
            <v>ULCU5057442</v>
          </cell>
          <cell r="AB3198">
            <v>44984</v>
          </cell>
          <cell r="AL3198">
            <v>45004</v>
          </cell>
        </row>
        <row r="3199">
          <cell r="S3199" t="str">
            <v>ULCU5043881</v>
          </cell>
          <cell r="AB3199">
            <v>44984</v>
          </cell>
          <cell r="AL3199">
            <v>45004</v>
          </cell>
        </row>
        <row r="3200">
          <cell r="S3200" t="str">
            <v>ULCU5048939</v>
          </cell>
          <cell r="AB3200">
            <v>44984</v>
          </cell>
          <cell r="AL3200">
            <v>45013</v>
          </cell>
        </row>
        <row r="3201">
          <cell r="S3201" t="str">
            <v>ULCU5001823</v>
          </cell>
          <cell r="AB3201">
            <v>44984</v>
          </cell>
          <cell r="AL3201">
            <v>45004</v>
          </cell>
        </row>
        <row r="3202">
          <cell r="S3202" t="str">
            <v>BEAU6445990</v>
          </cell>
          <cell r="AB3202">
            <v>44969</v>
          </cell>
          <cell r="AL3202">
            <v>44993</v>
          </cell>
        </row>
        <row r="3203">
          <cell r="S3203" t="str">
            <v>TGHU7488321</v>
          </cell>
          <cell r="AB3203">
            <v>44984</v>
          </cell>
          <cell r="AL3203">
            <v>45004</v>
          </cell>
        </row>
        <row r="3204">
          <cell r="S3204" t="str">
            <v>ULCU5043958</v>
          </cell>
          <cell r="AB3204">
            <v>44984</v>
          </cell>
          <cell r="AL3204">
            <v>45004</v>
          </cell>
        </row>
        <row r="3205">
          <cell r="S3205" t="str">
            <v>YMLU8294836</v>
          </cell>
          <cell r="AB3205">
            <v>44984</v>
          </cell>
          <cell r="AL3205">
            <v>45004</v>
          </cell>
        </row>
        <row r="3206">
          <cell r="S3206" t="str">
            <v>ULCU5008290</v>
          </cell>
          <cell r="AB3206">
            <v>44984</v>
          </cell>
          <cell r="AL3206">
            <v>45010</v>
          </cell>
        </row>
        <row r="3207">
          <cell r="S3207" t="str">
            <v>ULCU5028634</v>
          </cell>
          <cell r="AB3207">
            <v>44984</v>
          </cell>
          <cell r="AL3207">
            <v>45010</v>
          </cell>
        </row>
        <row r="3208">
          <cell r="S3208" t="str">
            <v>CBHU8619457</v>
          </cell>
          <cell r="AB3208">
            <v>44984</v>
          </cell>
          <cell r="AL3208">
            <v>45010</v>
          </cell>
        </row>
        <row r="3209">
          <cell r="S3209" t="str">
            <v>ULCU5024536</v>
          </cell>
          <cell r="AB3209">
            <v>44984</v>
          </cell>
          <cell r="AL3209">
            <v>45010</v>
          </cell>
        </row>
        <row r="3210">
          <cell r="S3210" t="str">
            <v>ULCU5061801</v>
          </cell>
          <cell r="AB3210">
            <v>44984</v>
          </cell>
          <cell r="AL3210">
            <v>45010</v>
          </cell>
        </row>
        <row r="3211">
          <cell r="S3211" t="str">
            <v>ULCU5043480</v>
          </cell>
          <cell r="AB3211">
            <v>44985</v>
          </cell>
          <cell r="AL3211">
            <v>45010</v>
          </cell>
        </row>
        <row r="3212">
          <cell r="S3212" t="str">
            <v>ULCU5025928</v>
          </cell>
          <cell r="AB3212">
            <v>44985</v>
          </cell>
          <cell r="AL3212">
            <v>45010</v>
          </cell>
        </row>
        <row r="3213">
          <cell r="S3213" t="str">
            <v>ULCU5066233</v>
          </cell>
          <cell r="AB3213">
            <v>44985</v>
          </cell>
          <cell r="AL3213">
            <v>45010</v>
          </cell>
        </row>
        <row r="3214">
          <cell r="S3214" t="str">
            <v>ULCU5056066</v>
          </cell>
          <cell r="AB3214">
            <v>44985</v>
          </cell>
          <cell r="AL3214">
            <v>45010</v>
          </cell>
        </row>
        <row r="3215">
          <cell r="S3215" t="str">
            <v>ULCU5901487</v>
          </cell>
          <cell r="AB3215">
            <v>44985</v>
          </cell>
          <cell r="AL3215">
            <v>45010</v>
          </cell>
        </row>
        <row r="3216">
          <cell r="S3216" t="str">
            <v>ULCU5025152</v>
          </cell>
          <cell r="AB3216">
            <v>44985</v>
          </cell>
          <cell r="AL3216">
            <v>45010</v>
          </cell>
        </row>
        <row r="3217">
          <cell r="S3217" t="str">
            <v>ULCU5046710</v>
          </cell>
          <cell r="AB3217">
            <v>44985</v>
          </cell>
          <cell r="AL3217">
            <v>45010</v>
          </cell>
        </row>
        <row r="3218">
          <cell r="S3218" t="str">
            <v>ULCU5049175</v>
          </cell>
          <cell r="AB3218">
            <v>44985</v>
          </cell>
          <cell r="AL3218">
            <v>45010</v>
          </cell>
        </row>
        <row r="3219">
          <cell r="S3219" t="str">
            <v>ULCU5056087</v>
          </cell>
          <cell r="AB3219">
            <v>44985</v>
          </cell>
          <cell r="AL3219">
            <v>45010</v>
          </cell>
        </row>
        <row r="3220">
          <cell r="S3220" t="str">
            <v>ULCU5032022</v>
          </cell>
          <cell r="AB3220">
            <v>44985</v>
          </cell>
          <cell r="AL3220">
            <v>45010</v>
          </cell>
        </row>
        <row r="3221">
          <cell r="S3221" t="str">
            <v>ULCU5004273</v>
          </cell>
          <cell r="AB3221">
            <v>44985</v>
          </cell>
          <cell r="AL3221">
            <v>45010</v>
          </cell>
        </row>
        <row r="3222">
          <cell r="S3222" t="str">
            <v>ULCU5007349</v>
          </cell>
          <cell r="AB3222">
            <v>44985</v>
          </cell>
          <cell r="AL3222">
            <v>45010</v>
          </cell>
        </row>
        <row r="3223">
          <cell r="S3223" t="str">
            <v>CBHU8543639</v>
          </cell>
          <cell r="AB3223">
            <v>44988</v>
          </cell>
          <cell r="AL3223">
            <v>45010</v>
          </cell>
        </row>
        <row r="3224">
          <cell r="S3224" t="str">
            <v>TCKU9788403</v>
          </cell>
          <cell r="AB3224">
            <v>44988</v>
          </cell>
          <cell r="AL3224">
            <v>45010</v>
          </cell>
        </row>
        <row r="3225">
          <cell r="S3225" t="str">
            <v>FCSU8574710</v>
          </cell>
          <cell r="AB3225">
            <v>44988</v>
          </cell>
          <cell r="AL3225">
            <v>45010</v>
          </cell>
        </row>
        <row r="3226">
          <cell r="S3226" t="str">
            <v>TGHU8961613</v>
          </cell>
          <cell r="AB3226">
            <v>44988</v>
          </cell>
          <cell r="AL3226">
            <v>45010</v>
          </cell>
        </row>
        <row r="3227">
          <cell r="S3227" t="str">
            <v>GLDU7390220</v>
          </cell>
          <cell r="AB3227">
            <v>44988</v>
          </cell>
          <cell r="AL3227">
            <v>45010</v>
          </cell>
        </row>
        <row r="3228">
          <cell r="S3228" t="str">
            <v>FCSU8900570</v>
          </cell>
          <cell r="AB3228">
            <v>44988</v>
          </cell>
          <cell r="AL3228">
            <v>45010</v>
          </cell>
        </row>
        <row r="3229">
          <cell r="S3229" t="str">
            <v>CCLU7183610</v>
          </cell>
          <cell r="AB3229">
            <v>44988</v>
          </cell>
          <cell r="AL3229">
            <v>45010</v>
          </cell>
        </row>
        <row r="3230">
          <cell r="S3230" t="str">
            <v>ULCU5030436</v>
          </cell>
          <cell r="AB3230">
            <v>44988</v>
          </cell>
          <cell r="AL3230">
            <v>45010</v>
          </cell>
        </row>
        <row r="3231">
          <cell r="S3231" t="str">
            <v>CCLU7033137</v>
          </cell>
          <cell r="AB3231">
            <v>44988</v>
          </cell>
          <cell r="AL3231">
            <v>45010</v>
          </cell>
        </row>
        <row r="3232">
          <cell r="S3232" t="str">
            <v>ULCU5008216</v>
          </cell>
          <cell r="AB3232">
            <v>44988</v>
          </cell>
          <cell r="AL3232">
            <v>45010</v>
          </cell>
        </row>
        <row r="3233">
          <cell r="S3233" t="str">
            <v>CSKU8965962</v>
          </cell>
          <cell r="AB3233">
            <v>44997</v>
          </cell>
          <cell r="AL3233">
            <v>45019</v>
          </cell>
        </row>
        <row r="3234">
          <cell r="S3234" t="str">
            <v>CSKU9832352</v>
          </cell>
          <cell r="AB3234">
            <v>44997</v>
          </cell>
          <cell r="AL3234">
            <v>45019</v>
          </cell>
        </row>
        <row r="3235">
          <cell r="S3235" t="str">
            <v>ZONU8246526</v>
          </cell>
          <cell r="AB3235">
            <v>44997</v>
          </cell>
          <cell r="AL3235">
            <v>45019</v>
          </cell>
        </row>
        <row r="3236">
          <cell r="S3236" t="str">
            <v>ULCU5012448</v>
          </cell>
          <cell r="AB3236">
            <v>45001</v>
          </cell>
          <cell r="AL3236">
            <v>45027</v>
          </cell>
        </row>
        <row r="3237">
          <cell r="S3237" t="str">
            <v>ZONU8197123</v>
          </cell>
          <cell r="AB3237">
            <v>45001</v>
          </cell>
          <cell r="AL3237">
            <v>45027</v>
          </cell>
        </row>
        <row r="3238">
          <cell r="S3238" t="str">
            <v>AESU4694700</v>
          </cell>
          <cell r="AB3238">
            <v>45001</v>
          </cell>
          <cell r="AL3238">
            <v>45027</v>
          </cell>
        </row>
        <row r="3239">
          <cell r="S3239" t="str">
            <v>ULCU5063018</v>
          </cell>
          <cell r="AB3239">
            <v>45001</v>
          </cell>
          <cell r="AL3239">
            <v>45027</v>
          </cell>
        </row>
        <row r="3240">
          <cell r="S3240" t="str">
            <v>ULCU5046670</v>
          </cell>
          <cell r="AB3240">
            <v>45001</v>
          </cell>
          <cell r="AL3240">
            <v>45027</v>
          </cell>
        </row>
        <row r="3241">
          <cell r="S3241" t="str">
            <v>ULCU5050448</v>
          </cell>
          <cell r="AB3241">
            <v>45001</v>
          </cell>
          <cell r="AL3241">
            <v>45027</v>
          </cell>
        </row>
        <row r="3242">
          <cell r="S3242" t="str">
            <v>SEGU4837545</v>
          </cell>
          <cell r="AB3242">
            <v>45005</v>
          </cell>
          <cell r="AL3242">
            <v>45027</v>
          </cell>
        </row>
        <row r="3243">
          <cell r="S3243" t="str">
            <v>TCNU4385246</v>
          </cell>
          <cell r="AB3243">
            <v>45005</v>
          </cell>
          <cell r="AL3243">
            <v>45027</v>
          </cell>
        </row>
        <row r="3244">
          <cell r="S3244" t="str">
            <v>TCNU4386601</v>
          </cell>
          <cell r="AB3244">
            <v>45005</v>
          </cell>
          <cell r="AL3244">
            <v>45027</v>
          </cell>
        </row>
        <row r="3245">
          <cell r="S3245" t="str">
            <v>TLLU4007020</v>
          </cell>
          <cell r="AB3245">
            <v>45005</v>
          </cell>
          <cell r="AL3245">
            <v>45027</v>
          </cell>
        </row>
        <row r="3246">
          <cell r="S3246" t="str">
            <v>BEAU6461882</v>
          </cell>
          <cell r="AB3246">
            <v>45005</v>
          </cell>
          <cell r="AL3246">
            <v>45027</v>
          </cell>
        </row>
        <row r="3247">
          <cell r="S3247" t="str">
            <v>TCNU4386828</v>
          </cell>
          <cell r="AB3247">
            <v>45005</v>
          </cell>
          <cell r="AL3247">
            <v>45027</v>
          </cell>
        </row>
        <row r="3248">
          <cell r="S3248" t="str">
            <v>ULCU5048121</v>
          </cell>
          <cell r="AB3248">
            <v>45014</v>
          </cell>
          <cell r="AL3248">
            <v>45040</v>
          </cell>
        </row>
        <row r="3249">
          <cell r="S3249" t="str">
            <v>APHU6048219</v>
          </cell>
          <cell r="AB3249">
            <v>45014</v>
          </cell>
          <cell r="AL3249">
            <v>45040</v>
          </cell>
        </row>
        <row r="3250">
          <cell r="S3250" t="str">
            <v>ULCU5012807</v>
          </cell>
          <cell r="AB3250">
            <v>45014</v>
          </cell>
          <cell r="AL3250">
            <v>45040</v>
          </cell>
        </row>
        <row r="3251">
          <cell r="S3251" t="str">
            <v>ULCU5017861</v>
          </cell>
          <cell r="AB3251">
            <v>45014</v>
          </cell>
          <cell r="AL3251">
            <v>45040</v>
          </cell>
        </row>
        <row r="3252">
          <cell r="S3252" t="str">
            <v>ULCU5049344</v>
          </cell>
          <cell r="AB3252">
            <v>45014</v>
          </cell>
          <cell r="AL3252">
            <v>45040</v>
          </cell>
        </row>
        <row r="3253">
          <cell r="S3253" t="str">
            <v>FCIU8737653</v>
          </cell>
          <cell r="AB3253">
            <v>45014</v>
          </cell>
          <cell r="AL3253">
            <v>45040</v>
          </cell>
        </row>
        <row r="3254">
          <cell r="S3254" t="str">
            <v>HDMU6744784</v>
          </cell>
          <cell r="AB3254">
            <v>45014</v>
          </cell>
          <cell r="AL3254">
            <v>45040</v>
          </cell>
        </row>
        <row r="3255">
          <cell r="S3255" t="str">
            <v>CAXU8165660</v>
          </cell>
          <cell r="AB3255">
            <v>45018</v>
          </cell>
          <cell r="AL3255">
            <v>45040</v>
          </cell>
        </row>
        <row r="3256">
          <cell r="S3256" t="str">
            <v>PONU7190438</v>
          </cell>
          <cell r="AB3256">
            <v>45018</v>
          </cell>
          <cell r="AL3256">
            <v>45040</v>
          </cell>
        </row>
        <row r="3257">
          <cell r="S3257" t="str">
            <v>TCLU9303222</v>
          </cell>
          <cell r="AB3257">
            <v>45018</v>
          </cell>
          <cell r="AL3257">
            <v>45040</v>
          </cell>
        </row>
        <row r="3258">
          <cell r="S3258" t="str">
            <v>XINU8214268</v>
          </cell>
          <cell r="AB3258">
            <v>45018</v>
          </cell>
          <cell r="AL3258">
            <v>45040</v>
          </cell>
        </row>
        <row r="3259">
          <cell r="S3259" t="str">
            <v>ULCU5046767</v>
          </cell>
          <cell r="AB3259">
            <v>45018</v>
          </cell>
          <cell r="AL3259">
            <v>45040</v>
          </cell>
        </row>
        <row r="3260">
          <cell r="S3260" t="str">
            <v>BSIU9096799</v>
          </cell>
          <cell r="AB3260">
            <v>45018</v>
          </cell>
          <cell r="AL3260">
            <v>45040</v>
          </cell>
        </row>
        <row r="3261">
          <cell r="S3261" t="str">
            <v>TRLU6840891</v>
          </cell>
          <cell r="AB3261">
            <v>45027</v>
          </cell>
          <cell r="AL3261">
            <v>45053</v>
          </cell>
        </row>
        <row r="3262">
          <cell r="S3262" t="str">
            <v>CKLU4103106</v>
          </cell>
          <cell r="AB3262">
            <v>45027</v>
          </cell>
          <cell r="AL3262">
            <v>45053</v>
          </cell>
        </row>
        <row r="3263">
          <cell r="S3263" t="str">
            <v>SEGU5088800</v>
          </cell>
          <cell r="AB3263">
            <v>45027</v>
          </cell>
          <cell r="AL3263">
            <v>45053</v>
          </cell>
        </row>
        <row r="3264">
          <cell r="S3264" t="str">
            <v>CRXU9842420</v>
          </cell>
          <cell r="AB3264">
            <v>45027</v>
          </cell>
          <cell r="AL3264">
            <v>45053</v>
          </cell>
        </row>
        <row r="3265">
          <cell r="S3265" t="str">
            <v>GESU5185344</v>
          </cell>
          <cell r="AB3265">
            <v>45027</v>
          </cell>
          <cell r="AL3265">
            <v>45053</v>
          </cell>
        </row>
        <row r="3266">
          <cell r="S3266" t="str">
            <v>HDMU6539943</v>
          </cell>
          <cell r="AB3266">
            <v>45027</v>
          </cell>
          <cell r="AL3266">
            <v>45053</v>
          </cell>
        </row>
        <row r="3267">
          <cell r="S3267" t="str">
            <v>DFSU6048176</v>
          </cell>
          <cell r="AB3267">
            <v>45027</v>
          </cell>
          <cell r="AL3267">
            <v>45053</v>
          </cell>
        </row>
        <row r="3268">
          <cell r="S3268" t="str">
            <v>CCLU6896508</v>
          </cell>
          <cell r="AB3268">
            <v>45027</v>
          </cell>
          <cell r="AL3268">
            <v>45053</v>
          </cell>
        </row>
        <row r="3269">
          <cell r="S3269" t="str">
            <v>APHU6017584</v>
          </cell>
          <cell r="AB3269">
            <v>45027</v>
          </cell>
          <cell r="AL3269">
            <v>45053</v>
          </cell>
        </row>
        <row r="3270">
          <cell r="S3270" t="str">
            <v>HDMU6751844</v>
          </cell>
          <cell r="AB3270">
            <v>45035</v>
          </cell>
          <cell r="AL3270">
            <v>45062</v>
          </cell>
        </row>
        <row r="3271">
          <cell r="S3271" t="str">
            <v>DFSU6249268</v>
          </cell>
          <cell r="AB3271">
            <v>45035</v>
          </cell>
          <cell r="AL3271">
            <v>45062</v>
          </cell>
        </row>
        <row r="3272">
          <cell r="S3272" t="str">
            <v>WSCU8518733</v>
          </cell>
          <cell r="AB3272">
            <v>45035</v>
          </cell>
          <cell r="AL3272">
            <v>45062</v>
          </cell>
        </row>
        <row r="3273">
          <cell r="S3273" t="str">
            <v>AESU4691399</v>
          </cell>
          <cell r="AB3273">
            <v>45035</v>
          </cell>
          <cell r="AL3273">
            <v>45062</v>
          </cell>
        </row>
        <row r="3274">
          <cell r="S3274" t="str">
            <v>CBHU8659378</v>
          </cell>
          <cell r="AB3274">
            <v>45035</v>
          </cell>
          <cell r="AL3274">
            <v>45062</v>
          </cell>
        </row>
        <row r="3275">
          <cell r="S3275" t="str">
            <v>OOLU8405569</v>
          </cell>
          <cell r="AB3275">
            <v>45035</v>
          </cell>
          <cell r="AL3275">
            <v>45062</v>
          </cell>
        </row>
        <row r="3276">
          <cell r="S3276" t="str">
            <v>WSCU9056331</v>
          </cell>
          <cell r="AB3276">
            <v>45035</v>
          </cell>
          <cell r="AL3276">
            <v>45062</v>
          </cell>
        </row>
        <row r="3277">
          <cell r="S3277" t="str">
            <v>TGHU8884409</v>
          </cell>
          <cell r="AB3277">
            <v>45035</v>
          </cell>
          <cell r="AL3277">
            <v>45062</v>
          </cell>
        </row>
        <row r="3278">
          <cell r="S3278" t="str">
            <v>UESU4620158</v>
          </cell>
          <cell r="AB3278">
            <v>45043</v>
          </cell>
          <cell r="AL3278">
            <v>45075</v>
          </cell>
        </row>
        <row r="3279">
          <cell r="S3279" t="str">
            <v>ULCU5901635</v>
          </cell>
          <cell r="AB3279">
            <v>45043</v>
          </cell>
          <cell r="AL3279">
            <v>45075</v>
          </cell>
        </row>
        <row r="3280">
          <cell r="S3280" t="str">
            <v>TCNU7869305</v>
          </cell>
          <cell r="AB3280">
            <v>45043</v>
          </cell>
          <cell r="AL3280">
            <v>45075</v>
          </cell>
        </row>
        <row r="3281">
          <cell r="S3281" t="str">
            <v>CCLU7119992</v>
          </cell>
          <cell r="AB3281">
            <v>45043</v>
          </cell>
          <cell r="AL3281">
            <v>45075</v>
          </cell>
        </row>
        <row r="3282">
          <cell r="S3282" t="str">
            <v>TEMU6869260</v>
          </cell>
          <cell r="AB3282">
            <v>45043</v>
          </cell>
          <cell r="AL3282">
            <v>45075</v>
          </cell>
        </row>
        <row r="3283">
          <cell r="S3283" t="str">
            <v>BMOU4783734</v>
          </cell>
          <cell r="AB3283">
            <v>45043</v>
          </cell>
          <cell r="AL3283">
            <v>45075</v>
          </cell>
        </row>
        <row r="3284">
          <cell r="S3284" t="str">
            <v>TCLU5941152</v>
          </cell>
          <cell r="AB3284">
            <v>45043</v>
          </cell>
          <cell r="AL3284">
            <v>45075</v>
          </cell>
        </row>
        <row r="3285">
          <cell r="S3285" t="str">
            <v>TCNU7088874</v>
          </cell>
          <cell r="AB3285">
            <v>45043</v>
          </cell>
          <cell r="AL3285">
            <v>45075</v>
          </cell>
        </row>
        <row r="3286">
          <cell r="S3286" t="str">
            <v>TCNU8508713</v>
          </cell>
          <cell r="AB3286">
            <v>45051</v>
          </cell>
          <cell r="AL3286">
            <v>45075</v>
          </cell>
        </row>
        <row r="3287">
          <cell r="S3287" t="str">
            <v>TCNU7607178</v>
          </cell>
          <cell r="AB3287">
            <v>45051</v>
          </cell>
          <cell r="AL3287">
            <v>45075</v>
          </cell>
        </row>
        <row r="3288">
          <cell r="S3288" t="str">
            <v>TCNU8050805</v>
          </cell>
          <cell r="AB3288">
            <v>45051</v>
          </cell>
          <cell r="AL3288">
            <v>45075</v>
          </cell>
        </row>
        <row r="3289">
          <cell r="S3289" t="str">
            <v>TDRU6724366</v>
          </cell>
          <cell r="AB3289">
            <v>45051</v>
          </cell>
          <cell r="AL3289">
            <v>45075</v>
          </cell>
        </row>
        <row r="3290">
          <cell r="S3290" t="str">
            <v>TCNU7239780</v>
          </cell>
          <cell r="AB3290">
            <v>45051</v>
          </cell>
          <cell r="AL3290">
            <v>45075</v>
          </cell>
        </row>
        <row r="3291">
          <cell r="S3291" t="str">
            <v>TCNU6117849</v>
          </cell>
          <cell r="AB3291">
            <v>45051</v>
          </cell>
          <cell r="AL3291">
            <v>45075</v>
          </cell>
        </row>
        <row r="3292">
          <cell r="S3292" t="str">
            <v>TCNU9619218</v>
          </cell>
          <cell r="AB3292">
            <v>45051</v>
          </cell>
          <cell r="AL3292">
            <v>45075</v>
          </cell>
        </row>
        <row r="3293">
          <cell r="S3293" t="str">
            <v>TCLU5769315</v>
          </cell>
          <cell r="AB3293">
            <v>45051</v>
          </cell>
          <cell r="AL3293">
            <v>45075</v>
          </cell>
        </row>
        <row r="3294">
          <cell r="S3294" t="str">
            <v>TDTU5662631</v>
          </cell>
          <cell r="AB3294">
            <v>45051</v>
          </cell>
          <cell r="AL3294">
            <v>45075</v>
          </cell>
        </row>
        <row r="3295">
          <cell r="S3295" t="str">
            <v>TDRU0729993</v>
          </cell>
          <cell r="AB3295">
            <v>45059</v>
          </cell>
          <cell r="AL3295">
            <v>45085</v>
          </cell>
        </row>
        <row r="3296">
          <cell r="S3296" t="str">
            <v>CAIU8710926</v>
          </cell>
          <cell r="AB3296">
            <v>45059</v>
          </cell>
          <cell r="AL3296">
            <v>45085</v>
          </cell>
        </row>
        <row r="3297">
          <cell r="S3297" t="str">
            <v>CAIU9613258</v>
          </cell>
          <cell r="AB3297">
            <v>45059</v>
          </cell>
          <cell r="AL3297">
            <v>45085</v>
          </cell>
        </row>
        <row r="3298">
          <cell r="S3298" t="str">
            <v>CAIU9151890</v>
          </cell>
          <cell r="AB3298">
            <v>45059</v>
          </cell>
          <cell r="AL3298">
            <v>45085</v>
          </cell>
        </row>
        <row r="3299">
          <cell r="S3299" t="str">
            <v>TDRU4221341</v>
          </cell>
          <cell r="AB3299">
            <v>45059</v>
          </cell>
          <cell r="AL3299">
            <v>45085</v>
          </cell>
        </row>
        <row r="3300">
          <cell r="S3300" t="str">
            <v>GESU6917120</v>
          </cell>
          <cell r="AB3300">
            <v>45061</v>
          </cell>
          <cell r="AL3300">
            <v>45085</v>
          </cell>
        </row>
        <row r="3301">
          <cell r="S3301" t="str">
            <v>CSKU9255097</v>
          </cell>
          <cell r="AB3301">
            <v>45061</v>
          </cell>
          <cell r="AL3301">
            <v>45085</v>
          </cell>
        </row>
        <row r="3302">
          <cell r="S3302" t="str">
            <v>CCLU6936133</v>
          </cell>
          <cell r="AB3302">
            <v>45061</v>
          </cell>
          <cell r="AL3302">
            <v>45085</v>
          </cell>
        </row>
        <row r="3303">
          <cell r="S3303" t="str">
            <v>CCLU6900824</v>
          </cell>
          <cell r="AB3303">
            <v>45061</v>
          </cell>
          <cell r="AL3303">
            <v>45085</v>
          </cell>
        </row>
        <row r="3304">
          <cell r="S3304" t="str">
            <v>TCNU9368350</v>
          </cell>
          <cell r="AB3304">
            <v>45061</v>
          </cell>
          <cell r="AL3304">
            <v>45085</v>
          </cell>
        </row>
        <row r="3305">
          <cell r="S3305" t="str">
            <v>ZONU7222345</v>
          </cell>
          <cell r="AB3305">
            <v>45061</v>
          </cell>
          <cell r="AL3305">
            <v>45085</v>
          </cell>
        </row>
        <row r="3306">
          <cell r="S3306" t="str">
            <v>NSSU7040128</v>
          </cell>
          <cell r="AB3306">
            <v>45061</v>
          </cell>
          <cell r="AL3306">
            <v>45085</v>
          </cell>
        </row>
        <row r="3307">
          <cell r="S3307" t="str">
            <v>TCLU1896380</v>
          </cell>
          <cell r="AB3307">
            <v>45061</v>
          </cell>
          <cell r="AL3307">
            <v>45085</v>
          </cell>
        </row>
        <row r="3308">
          <cell r="S3308" t="str">
            <v>CSKU8492155</v>
          </cell>
          <cell r="AB3308">
            <v>45061</v>
          </cell>
          <cell r="AL3308">
            <v>45085</v>
          </cell>
        </row>
        <row r="3309">
          <cell r="S3309" t="str">
            <v>CCLU6855258</v>
          </cell>
          <cell r="AB3309">
            <v>45067</v>
          </cell>
          <cell r="AL3309">
            <v>45105</v>
          </cell>
        </row>
        <row r="3310">
          <cell r="S3310" t="str">
            <v>TCNU8434631</v>
          </cell>
          <cell r="AB3310">
            <v>45067</v>
          </cell>
          <cell r="AL3310">
            <v>45105</v>
          </cell>
        </row>
        <row r="3311">
          <cell r="S3311" t="str">
            <v>CCLU7165447</v>
          </cell>
          <cell r="AB3311">
            <v>45067</v>
          </cell>
          <cell r="AL3311">
            <v>45105</v>
          </cell>
        </row>
        <row r="3312">
          <cell r="S3312" t="str">
            <v>ULCU5068956</v>
          </cell>
          <cell r="AB3312">
            <v>45067</v>
          </cell>
          <cell r="AL3312">
            <v>45122</v>
          </cell>
        </row>
        <row r="3313">
          <cell r="S3313" t="str">
            <v>FCIU9394775</v>
          </cell>
          <cell r="AB3313">
            <v>45067</v>
          </cell>
          <cell r="AL3313">
            <v>45105</v>
          </cell>
        </row>
        <row r="3314">
          <cell r="S3314" t="str">
            <v>EISU9972929</v>
          </cell>
          <cell r="AB3314">
            <v>45067</v>
          </cell>
          <cell r="AL3314">
            <v>45105</v>
          </cell>
        </row>
        <row r="3315">
          <cell r="S3315" t="str">
            <v>ULCU5029899</v>
          </cell>
          <cell r="AB3315">
            <v>45067</v>
          </cell>
          <cell r="AL3315">
            <v>45105</v>
          </cell>
        </row>
        <row r="3316">
          <cell r="S3316" t="str">
            <v>ULCU5058937</v>
          </cell>
          <cell r="AB3316">
            <v>45067</v>
          </cell>
          <cell r="AL3316">
            <v>45105</v>
          </cell>
        </row>
        <row r="3317">
          <cell r="S3317" t="str">
            <v>FCIU8461647</v>
          </cell>
          <cell r="AB3317">
            <v>45067</v>
          </cell>
          <cell r="AL3317">
            <v>45105</v>
          </cell>
        </row>
        <row r="3318">
          <cell r="S3318" t="str">
            <v>STXU4566061</v>
          </cell>
          <cell r="AB3318">
            <v>45075</v>
          </cell>
          <cell r="AL3318">
            <v>45105</v>
          </cell>
        </row>
        <row r="3319">
          <cell r="S3319" t="str">
            <v>HDMU6765848</v>
          </cell>
          <cell r="AB3319">
            <v>45075</v>
          </cell>
          <cell r="AL3319">
            <v>45105</v>
          </cell>
        </row>
        <row r="3320">
          <cell r="S3320" t="str">
            <v>CSKU2295101</v>
          </cell>
          <cell r="AB3320">
            <v>45075</v>
          </cell>
          <cell r="AL3320">
            <v>45105</v>
          </cell>
        </row>
        <row r="3321">
          <cell r="S3321" t="str">
            <v>CCLU6994720</v>
          </cell>
          <cell r="AB3321">
            <v>45075</v>
          </cell>
          <cell r="AL3321">
            <v>45105</v>
          </cell>
        </row>
        <row r="3322">
          <cell r="S3322" t="str">
            <v>TDTU7008825</v>
          </cell>
          <cell r="AB3322">
            <v>45075</v>
          </cell>
          <cell r="AL3322">
            <v>45122</v>
          </cell>
        </row>
        <row r="3323">
          <cell r="S3323" t="str">
            <v>DFSU6185369</v>
          </cell>
          <cell r="AB3323">
            <v>45075</v>
          </cell>
          <cell r="AL3323">
            <v>45105</v>
          </cell>
        </row>
        <row r="3324">
          <cell r="S3324" t="str">
            <v>CAAU6027163</v>
          </cell>
          <cell r="AB3324">
            <v>45075</v>
          </cell>
          <cell r="AL3324">
            <v>45105</v>
          </cell>
        </row>
        <row r="3325">
          <cell r="S3325" t="str">
            <v>ULCU5058114</v>
          </cell>
          <cell r="AB3325">
            <v>45075</v>
          </cell>
          <cell r="AL3325">
            <v>45105</v>
          </cell>
        </row>
        <row r="3326">
          <cell r="S3326" t="str">
            <v>ULCU5061057</v>
          </cell>
          <cell r="AB3326">
            <v>45075</v>
          </cell>
          <cell r="AL3326">
            <v>45105</v>
          </cell>
        </row>
        <row r="3327">
          <cell r="S3327" t="str">
            <v>EMCU9809776</v>
          </cell>
          <cell r="AB3327">
            <v>45083</v>
          </cell>
          <cell r="AL3327">
            <v>45117</v>
          </cell>
        </row>
        <row r="3328">
          <cell r="S3328" t="str">
            <v>GESU4625238</v>
          </cell>
          <cell r="AB3328">
            <v>45083</v>
          </cell>
          <cell r="AL3328">
            <v>45133</v>
          </cell>
        </row>
        <row r="3329">
          <cell r="S3329" t="str">
            <v>NSSU7003340</v>
          </cell>
          <cell r="AB3329">
            <v>45083</v>
          </cell>
          <cell r="AL3329">
            <v>45117</v>
          </cell>
        </row>
        <row r="3330">
          <cell r="S3330" t="str">
            <v>ULCU5007647</v>
          </cell>
          <cell r="AB3330">
            <v>45083</v>
          </cell>
          <cell r="AL3330">
            <v>45117</v>
          </cell>
        </row>
        <row r="3331">
          <cell r="S3331" t="str">
            <v>WSCU7713843</v>
          </cell>
          <cell r="AB3331">
            <v>45083</v>
          </cell>
          <cell r="AL3331">
            <v>45117</v>
          </cell>
        </row>
        <row r="3332">
          <cell r="S3332" t="str">
            <v>ULCU5044580</v>
          </cell>
          <cell r="AB3332">
            <v>45083</v>
          </cell>
          <cell r="AL3332">
            <v>45117</v>
          </cell>
        </row>
        <row r="3333">
          <cell r="S3333" t="str">
            <v>ULCU5033672</v>
          </cell>
          <cell r="AB3333">
            <v>45083</v>
          </cell>
          <cell r="AL3333">
            <v>45133</v>
          </cell>
        </row>
        <row r="3334">
          <cell r="S3334" t="str">
            <v>TCKU9834561</v>
          </cell>
          <cell r="AB3334">
            <v>45083</v>
          </cell>
          <cell r="AL3334">
            <v>45117</v>
          </cell>
        </row>
        <row r="3335">
          <cell r="S3335" t="str">
            <v>ULCU5056174</v>
          </cell>
          <cell r="AB3335">
            <v>45083</v>
          </cell>
          <cell r="AL3335">
            <v>45117</v>
          </cell>
        </row>
        <row r="3336">
          <cell r="S3336" t="str">
            <v>CSKU8505627</v>
          </cell>
          <cell r="AB3336">
            <v>45083</v>
          </cell>
          <cell r="AL3336">
            <v>45119</v>
          </cell>
        </row>
        <row r="3337">
          <cell r="S3337" t="str">
            <v>CBHU8662710</v>
          </cell>
          <cell r="AB3337">
            <v>45083</v>
          </cell>
          <cell r="AL3337">
            <v>45119</v>
          </cell>
        </row>
        <row r="3338">
          <cell r="S3338" t="str">
            <v>HDMU6813817</v>
          </cell>
          <cell r="AB3338">
            <v>45090</v>
          </cell>
          <cell r="AL3338">
            <v>45125</v>
          </cell>
        </row>
        <row r="3339">
          <cell r="S3339" t="str">
            <v>BEAU6456989</v>
          </cell>
          <cell r="AB3339">
            <v>45090</v>
          </cell>
          <cell r="AL3339">
            <v>45125</v>
          </cell>
        </row>
        <row r="3340">
          <cell r="S3340" t="str">
            <v>MWLU7200548</v>
          </cell>
          <cell r="AB3340">
            <v>45090</v>
          </cell>
          <cell r="AL3340">
            <v>45125</v>
          </cell>
        </row>
        <row r="3341">
          <cell r="S3341" t="str">
            <v>ULCU5054844</v>
          </cell>
          <cell r="AB3341">
            <v>45090</v>
          </cell>
          <cell r="AL3341">
            <v>45125</v>
          </cell>
        </row>
        <row r="3342">
          <cell r="S3342" t="str">
            <v>CMAU5241833</v>
          </cell>
          <cell r="AB3342">
            <v>45090</v>
          </cell>
          <cell r="AL3342">
            <v>45125</v>
          </cell>
        </row>
        <row r="3343">
          <cell r="S3343" t="str">
            <v>CAAU6023907</v>
          </cell>
          <cell r="AB3343">
            <v>45090</v>
          </cell>
          <cell r="AL3343">
            <v>45125</v>
          </cell>
        </row>
        <row r="3344">
          <cell r="S3344" t="str">
            <v>BEAU6444740</v>
          </cell>
          <cell r="AB3344">
            <v>45090</v>
          </cell>
          <cell r="AL3344">
            <v>45125</v>
          </cell>
        </row>
        <row r="3345">
          <cell r="S3345" t="str">
            <v>WSCU7990072</v>
          </cell>
          <cell r="AB3345">
            <v>45090</v>
          </cell>
          <cell r="AL3345">
            <v>45125</v>
          </cell>
        </row>
        <row r="3346">
          <cell r="S3346" t="str">
            <v>FFAU4761063</v>
          </cell>
          <cell r="AB3346">
            <v>45090</v>
          </cell>
          <cell r="AL3346">
            <v>45125</v>
          </cell>
        </row>
        <row r="3347">
          <cell r="S3347" t="str">
            <v>TCNU4369728</v>
          </cell>
          <cell r="AB3347">
            <v>45095</v>
          </cell>
          <cell r="AL3347">
            <v>45132</v>
          </cell>
        </row>
        <row r="3348">
          <cell r="S3348" t="str">
            <v>ULCU5049149</v>
          </cell>
          <cell r="AB3348">
            <v>45095</v>
          </cell>
          <cell r="AL3348">
            <v>45132</v>
          </cell>
        </row>
        <row r="3349">
          <cell r="S3349" t="str">
            <v>ULCU5055413</v>
          </cell>
          <cell r="AB3349">
            <v>45095</v>
          </cell>
          <cell r="AL3349">
            <v>45132</v>
          </cell>
        </row>
        <row r="3350">
          <cell r="S3350" t="str">
            <v>BMOU4088774</v>
          </cell>
          <cell r="AB3350">
            <v>45095</v>
          </cell>
          <cell r="AL3350">
            <v>45132</v>
          </cell>
        </row>
        <row r="3351">
          <cell r="S3351" t="str">
            <v>FFAU4521798</v>
          </cell>
          <cell r="AB3351">
            <v>45095</v>
          </cell>
          <cell r="AL3351">
            <v>45132</v>
          </cell>
        </row>
        <row r="3352">
          <cell r="S3352" t="str">
            <v>FFAU4757145</v>
          </cell>
          <cell r="AB3352">
            <v>45095</v>
          </cell>
          <cell r="AL3352">
            <v>45132</v>
          </cell>
        </row>
        <row r="3353">
          <cell r="S3353" t="str">
            <v>ULCU5060549</v>
          </cell>
          <cell r="AB3353">
            <v>45095</v>
          </cell>
          <cell r="AL3353">
            <v>45132</v>
          </cell>
        </row>
        <row r="3354">
          <cell r="S3354" t="str">
            <v>FFAU4757700</v>
          </cell>
          <cell r="AB3354">
            <v>45095</v>
          </cell>
          <cell r="AL3354">
            <v>45132</v>
          </cell>
        </row>
        <row r="3355">
          <cell r="S3355" t="str">
            <v>CAAU6030552</v>
          </cell>
          <cell r="AB3355">
            <v>45102</v>
          </cell>
          <cell r="AL3355">
            <v>45132</v>
          </cell>
        </row>
        <row r="3356">
          <cell r="S3356" t="str">
            <v>FFAU4758368</v>
          </cell>
          <cell r="AB3356">
            <v>45102</v>
          </cell>
          <cell r="AL3356">
            <v>45132</v>
          </cell>
        </row>
        <row r="3357">
          <cell r="S3357" t="str">
            <v>BEAU6465888</v>
          </cell>
          <cell r="AB3357">
            <v>45102</v>
          </cell>
          <cell r="AL3357">
            <v>45132</v>
          </cell>
        </row>
        <row r="3358">
          <cell r="S3358" t="str">
            <v>FFAU4755477</v>
          </cell>
          <cell r="AB3358">
            <v>45102</v>
          </cell>
          <cell r="AL3358">
            <v>45132</v>
          </cell>
        </row>
        <row r="3359">
          <cell r="S3359" t="str">
            <v>ULCU5003575</v>
          </cell>
          <cell r="AB3359">
            <v>45102</v>
          </cell>
          <cell r="AL3359">
            <v>45132</v>
          </cell>
        </row>
        <row r="3360">
          <cell r="S3360" t="str">
            <v>ULCU5015200</v>
          </cell>
          <cell r="AB3360">
            <v>45102</v>
          </cell>
          <cell r="AL3360">
            <v>45132</v>
          </cell>
        </row>
        <row r="3361">
          <cell r="S3361" t="str">
            <v>FFAU4757171</v>
          </cell>
          <cell r="AB3361">
            <v>45102</v>
          </cell>
          <cell r="AL3361">
            <v>45132</v>
          </cell>
        </row>
        <row r="3362">
          <cell r="S3362" t="str">
            <v>TCNU5471020</v>
          </cell>
          <cell r="AB3362">
            <v>45102</v>
          </cell>
          <cell r="AL3362">
            <v>45132</v>
          </cell>
        </row>
        <row r="3363">
          <cell r="S3363" t="str">
            <v>CAAU6029660</v>
          </cell>
          <cell r="AB3363">
            <v>45102</v>
          </cell>
          <cell r="AL3363">
            <v>45132</v>
          </cell>
        </row>
        <row r="3364">
          <cell r="S3364" t="str">
            <v>FCIU8835346</v>
          </cell>
          <cell r="AB3364">
            <v>45109</v>
          </cell>
          <cell r="AL3364">
            <v>45148</v>
          </cell>
        </row>
        <row r="3365">
          <cell r="S3365" t="str">
            <v>FCIU8137453</v>
          </cell>
          <cell r="AB3365">
            <v>45109</v>
          </cell>
          <cell r="AL3365">
            <v>45148</v>
          </cell>
        </row>
        <row r="3366">
          <cell r="S3366" t="str">
            <v>HDMU6319255</v>
          </cell>
          <cell r="AB3366">
            <v>45109</v>
          </cell>
          <cell r="AL3366">
            <v>45148</v>
          </cell>
        </row>
        <row r="3367">
          <cell r="S3367" t="str">
            <v>FCIU8983852</v>
          </cell>
          <cell r="AB3367">
            <v>45109</v>
          </cell>
          <cell r="AL3367">
            <v>45148</v>
          </cell>
        </row>
        <row r="3368">
          <cell r="S3368" t="str">
            <v>DFSU6060187</v>
          </cell>
          <cell r="AB3368">
            <v>45109</v>
          </cell>
          <cell r="AL3368">
            <v>45148</v>
          </cell>
        </row>
        <row r="3369">
          <cell r="S3369" t="str">
            <v>FCIU8257211</v>
          </cell>
          <cell r="AB3369">
            <v>45109</v>
          </cell>
          <cell r="AL3369">
            <v>45148</v>
          </cell>
        </row>
        <row r="3370">
          <cell r="S3370" t="str">
            <v>FSCU6566566</v>
          </cell>
          <cell r="AB3370">
            <v>45109</v>
          </cell>
          <cell r="AL3370">
            <v>45148</v>
          </cell>
        </row>
        <row r="3371">
          <cell r="S3371" t="str">
            <v>FCIU8059849</v>
          </cell>
          <cell r="AB3371">
            <v>45109</v>
          </cell>
          <cell r="AL3371">
            <v>45148</v>
          </cell>
        </row>
        <row r="3372">
          <cell r="S3372" t="str">
            <v>FSCU9866000</v>
          </cell>
          <cell r="AB3372">
            <v>45116</v>
          </cell>
          <cell r="AL3372">
            <v>45148</v>
          </cell>
        </row>
        <row r="3373">
          <cell r="S3373" t="str">
            <v>ESPU8032596</v>
          </cell>
          <cell r="AB3373">
            <v>45116</v>
          </cell>
          <cell r="AL3373">
            <v>45148</v>
          </cell>
        </row>
        <row r="3374">
          <cell r="S3374" t="str">
            <v>FCIU8746845</v>
          </cell>
          <cell r="AB3374">
            <v>45116</v>
          </cell>
          <cell r="AL3374">
            <v>45148</v>
          </cell>
        </row>
        <row r="3375">
          <cell r="S3375" t="str">
            <v>FCIU9045346</v>
          </cell>
          <cell r="AB3375">
            <v>45116</v>
          </cell>
          <cell r="AL3375">
            <v>45168</v>
          </cell>
        </row>
        <row r="3376">
          <cell r="S3376" t="str">
            <v>FJKU6014357</v>
          </cell>
          <cell r="AB3376">
            <v>45116</v>
          </cell>
          <cell r="AL3376">
            <v>45168</v>
          </cell>
        </row>
        <row r="3377">
          <cell r="S3377" t="str">
            <v>CCLU7170314</v>
          </cell>
          <cell r="AB3377">
            <v>45116</v>
          </cell>
          <cell r="AL3377">
            <v>45168</v>
          </cell>
        </row>
        <row r="3378">
          <cell r="S3378" t="str">
            <v>FCIU8913916</v>
          </cell>
          <cell r="AB3378">
            <v>45116</v>
          </cell>
          <cell r="AL3378">
            <v>45168</v>
          </cell>
        </row>
        <row r="3379">
          <cell r="S3379" t="str">
            <v>FCIU8762358</v>
          </cell>
          <cell r="AB3379">
            <v>45116</v>
          </cell>
          <cell r="AL3379">
            <v>45168</v>
          </cell>
        </row>
        <row r="3380">
          <cell r="S3380" t="str">
            <v>DFSU6304895</v>
          </cell>
          <cell r="AB3380">
            <v>45116</v>
          </cell>
          <cell r="AL3380">
            <v>45168</v>
          </cell>
        </row>
        <row r="3381">
          <cell r="S3381" t="str">
            <v>FCIU8670821</v>
          </cell>
          <cell r="AB3381">
            <v>45116</v>
          </cell>
          <cell r="AL3381">
            <v>45168</v>
          </cell>
        </row>
        <row r="3382">
          <cell r="S3382" t="str">
            <v>FCIU8648746</v>
          </cell>
          <cell r="AB3382">
            <v>45116</v>
          </cell>
          <cell r="AL3382">
            <v>45168</v>
          </cell>
        </row>
        <row r="3383">
          <cell r="S3383" t="str">
            <v>HDMU6533098</v>
          </cell>
          <cell r="AB3383">
            <v>45124</v>
          </cell>
          <cell r="AL3383">
            <v>45168</v>
          </cell>
        </row>
        <row r="3384">
          <cell r="S3384" t="str">
            <v>CAIU8303258</v>
          </cell>
          <cell r="AB3384">
            <v>45124</v>
          </cell>
          <cell r="AL3384">
            <v>45175</v>
          </cell>
        </row>
        <row r="3385">
          <cell r="S3385" t="str">
            <v>FFAU4763868</v>
          </cell>
          <cell r="AB3385">
            <v>45124</v>
          </cell>
          <cell r="AL3385">
            <v>45175</v>
          </cell>
        </row>
        <row r="3386">
          <cell r="S3386" t="str">
            <v>BMOU4635315</v>
          </cell>
          <cell r="AB3386">
            <v>45124</v>
          </cell>
          <cell r="AL3386">
            <v>45175</v>
          </cell>
        </row>
        <row r="3387">
          <cell r="S3387" t="str">
            <v>HDMU6557865</v>
          </cell>
          <cell r="AB3387">
            <v>45124</v>
          </cell>
          <cell r="AL3387">
            <v>45175</v>
          </cell>
        </row>
        <row r="3388">
          <cell r="S3388" t="str">
            <v>TCLU1557745</v>
          </cell>
          <cell r="AB3388">
            <v>45124</v>
          </cell>
          <cell r="AL3388">
            <v>45175</v>
          </cell>
        </row>
        <row r="3389">
          <cell r="S3389" t="str">
            <v>BMOU4155050</v>
          </cell>
          <cell r="AB3389">
            <v>45124</v>
          </cell>
          <cell r="AL3389">
            <v>45175</v>
          </cell>
        </row>
        <row r="3390">
          <cell r="S3390" t="str">
            <v>CAIU8007298</v>
          </cell>
          <cell r="AB3390">
            <v>45124</v>
          </cell>
          <cell r="AL3390">
            <v>45175</v>
          </cell>
        </row>
        <row r="3391">
          <cell r="S3391" t="str">
            <v>HDMU6563451</v>
          </cell>
          <cell r="AB3391">
            <v>45124</v>
          </cell>
          <cell r="AL3391">
            <v>45175</v>
          </cell>
        </row>
        <row r="3392">
          <cell r="S3392" t="str">
            <v>FFAU4756956</v>
          </cell>
          <cell r="AB3392">
            <v>45124</v>
          </cell>
          <cell r="AL3392">
            <v>45160</v>
          </cell>
        </row>
        <row r="3393">
          <cell r="S3393" t="str">
            <v>FFAU4755754</v>
          </cell>
          <cell r="AB3393">
            <v>45124</v>
          </cell>
          <cell r="AL3393">
            <v>45157</v>
          </cell>
        </row>
        <row r="3394">
          <cell r="S3394" t="str">
            <v>ULCU5054274</v>
          </cell>
          <cell r="AB3394">
            <v>45124</v>
          </cell>
          <cell r="AL3394">
            <v>45157</v>
          </cell>
        </row>
        <row r="3395">
          <cell r="S3395" t="str">
            <v>FFAU4846622</v>
          </cell>
          <cell r="AB3395">
            <v>45124</v>
          </cell>
          <cell r="AL3395">
            <v>45157</v>
          </cell>
        </row>
        <row r="3396">
          <cell r="S3396" t="str">
            <v>FFAU4519281</v>
          </cell>
          <cell r="AB3396">
            <v>45124</v>
          </cell>
          <cell r="AL3396">
            <v>45160</v>
          </cell>
        </row>
        <row r="3397">
          <cell r="S3397" t="str">
            <v>FCIU8980088</v>
          </cell>
          <cell r="AB3397">
            <v>45124</v>
          </cell>
          <cell r="AL3397">
            <v>45157</v>
          </cell>
        </row>
        <row r="3398">
          <cell r="S3398" t="str">
            <v>BEAU4435586</v>
          </cell>
          <cell r="AB3398">
            <v>45124</v>
          </cell>
          <cell r="AL3398">
            <v>45160</v>
          </cell>
        </row>
        <row r="3399">
          <cell r="S3399" t="str">
            <v>FFAU4758100</v>
          </cell>
          <cell r="AB3399">
            <v>45124</v>
          </cell>
          <cell r="AL3399">
            <v>45157</v>
          </cell>
        </row>
        <row r="3400">
          <cell r="S3400" t="str">
            <v>ULCU5004890</v>
          </cell>
          <cell r="AB3400">
            <v>45124</v>
          </cell>
          <cell r="AL3400">
            <v>45157</v>
          </cell>
        </row>
        <row r="3401">
          <cell r="S3401" t="str">
            <v>FFAU4761680</v>
          </cell>
          <cell r="AB3401">
            <v>45124</v>
          </cell>
          <cell r="AL3401">
            <v>45157</v>
          </cell>
        </row>
        <row r="3402">
          <cell r="S3402" t="str">
            <v>FFAU4762033</v>
          </cell>
          <cell r="AB3402">
            <v>45124</v>
          </cell>
          <cell r="AL3402">
            <v>45160</v>
          </cell>
        </row>
        <row r="3403">
          <cell r="S3403" t="str">
            <v>FFAU4851640</v>
          </cell>
          <cell r="AB3403">
            <v>45124</v>
          </cell>
          <cell r="AL3403">
            <v>45160</v>
          </cell>
        </row>
        <row r="3404">
          <cell r="S3404" t="str">
            <v>DFSU6214718</v>
          </cell>
          <cell r="AB3404">
            <v>45124</v>
          </cell>
          <cell r="AL3404">
            <v>45160</v>
          </cell>
        </row>
        <row r="3405">
          <cell r="S3405" t="str">
            <v>FFAU4756534</v>
          </cell>
          <cell r="AB3405">
            <v>45124</v>
          </cell>
          <cell r="AL3405">
            <v>45160</v>
          </cell>
        </row>
        <row r="3406">
          <cell r="S3406" t="str">
            <v>CCLU7165107</v>
          </cell>
          <cell r="AB3406">
            <v>45124</v>
          </cell>
          <cell r="AL3406">
            <v>45157</v>
          </cell>
        </row>
        <row r="3407">
          <cell r="S3407" t="str">
            <v>FFAU4755902</v>
          </cell>
          <cell r="AB3407">
            <v>45124</v>
          </cell>
          <cell r="AL3407">
            <v>45160</v>
          </cell>
        </row>
        <row r="3408">
          <cell r="S3408" t="str">
            <v>FFAU4755203</v>
          </cell>
          <cell r="AB3408">
            <v>45124</v>
          </cell>
          <cell r="AL3408">
            <v>45160</v>
          </cell>
        </row>
        <row r="3409">
          <cell r="S3409" t="str">
            <v>FFAU4512688</v>
          </cell>
          <cell r="AB3409">
            <v>45124</v>
          </cell>
          <cell r="AL3409">
            <v>45160</v>
          </cell>
        </row>
        <row r="3410">
          <cell r="S3410" t="str">
            <v>BMOU5886589</v>
          </cell>
          <cell r="AB3410">
            <v>45124</v>
          </cell>
          <cell r="AL3410">
            <v>45157</v>
          </cell>
        </row>
        <row r="3411">
          <cell r="S3411" t="str">
            <v>HDMU6821350</v>
          </cell>
          <cell r="AB3411">
            <v>45124</v>
          </cell>
          <cell r="AL3411">
            <v>45157</v>
          </cell>
        </row>
        <row r="3412">
          <cell r="S3412" t="str">
            <v>FFAU4760200</v>
          </cell>
          <cell r="AB3412">
            <v>45124</v>
          </cell>
          <cell r="AL3412">
            <v>45160</v>
          </cell>
        </row>
        <row r="3413">
          <cell r="S3413" t="str">
            <v>FFAU4755230</v>
          </cell>
          <cell r="AB3413">
            <v>45124</v>
          </cell>
          <cell r="AL3413">
            <v>45160</v>
          </cell>
        </row>
        <row r="3414">
          <cell r="S3414" t="str">
            <v>FFAU4846601</v>
          </cell>
          <cell r="AB3414">
            <v>45124</v>
          </cell>
          <cell r="AL3414">
            <v>45157</v>
          </cell>
        </row>
        <row r="3415">
          <cell r="S3415" t="str">
            <v>FFAU4312817</v>
          </cell>
          <cell r="AB3415">
            <v>45124</v>
          </cell>
          <cell r="AL3415">
            <v>45157</v>
          </cell>
        </row>
        <row r="3416">
          <cell r="S3416" t="str">
            <v>FFAU4765074</v>
          </cell>
          <cell r="AB3416">
            <v>45124</v>
          </cell>
          <cell r="AL3416">
            <v>45160</v>
          </cell>
        </row>
        <row r="3417">
          <cell r="S3417" t="str">
            <v>FFAU4512754</v>
          </cell>
          <cell r="AB3417">
            <v>45124</v>
          </cell>
          <cell r="AL3417">
            <v>45157</v>
          </cell>
        </row>
        <row r="3418">
          <cell r="S3418" t="str">
            <v>FFAU4521648</v>
          </cell>
          <cell r="AB3418">
            <v>45124</v>
          </cell>
          <cell r="AL3418">
            <v>45173</v>
          </cell>
        </row>
        <row r="3419">
          <cell r="S3419" t="str">
            <v>TGHU9090960</v>
          </cell>
          <cell r="AB3419">
            <v>45131</v>
          </cell>
          <cell r="AL3419">
            <v>45160</v>
          </cell>
        </row>
        <row r="3420">
          <cell r="S3420" t="str">
            <v>FFAU4851742</v>
          </cell>
          <cell r="AB3420">
            <v>45131</v>
          </cell>
          <cell r="AL3420">
            <v>45160</v>
          </cell>
        </row>
        <row r="3421">
          <cell r="S3421" t="str">
            <v>CMAU5177312</v>
          </cell>
          <cell r="AB3421">
            <v>45131</v>
          </cell>
          <cell r="AL3421">
            <v>45160</v>
          </cell>
        </row>
        <row r="3422">
          <cell r="S3422" t="str">
            <v>FSCU9374438</v>
          </cell>
          <cell r="AB3422">
            <v>45131</v>
          </cell>
          <cell r="AL3422">
            <v>45160</v>
          </cell>
        </row>
        <row r="3423">
          <cell r="S3423" t="str">
            <v>BMOU4271980</v>
          </cell>
          <cell r="AB3423">
            <v>45131</v>
          </cell>
          <cell r="AL3423">
            <v>45160</v>
          </cell>
        </row>
        <row r="3424">
          <cell r="S3424" t="str">
            <v>SEAU8362381</v>
          </cell>
          <cell r="AB3424">
            <v>45131</v>
          </cell>
          <cell r="AL3424">
            <v>45160</v>
          </cell>
        </row>
        <row r="3425">
          <cell r="S3425" t="str">
            <v>SEGU4221668</v>
          </cell>
          <cell r="AB3425">
            <v>45131</v>
          </cell>
          <cell r="AL3425">
            <v>45160</v>
          </cell>
        </row>
        <row r="3426">
          <cell r="S3426" t="str">
            <v>FFAU4515537</v>
          </cell>
          <cell r="AB3426">
            <v>45131</v>
          </cell>
          <cell r="AL3426">
            <v>45160</v>
          </cell>
        </row>
        <row r="3427">
          <cell r="S3427" t="str">
            <v>CHSU8088165</v>
          </cell>
          <cell r="AB3427">
            <v>45131</v>
          </cell>
          <cell r="AL3427">
            <v>45160</v>
          </cell>
        </row>
        <row r="3428">
          <cell r="S3428" t="str">
            <v>FFAU4511059</v>
          </cell>
          <cell r="AB3428">
            <v>45131</v>
          </cell>
          <cell r="AL3428">
            <v>45160</v>
          </cell>
        </row>
        <row r="3429">
          <cell r="S3429" t="str">
            <v>ULCU5064740</v>
          </cell>
          <cell r="AB3429">
            <v>45131</v>
          </cell>
          <cell r="AL3429">
            <v>45160</v>
          </cell>
        </row>
        <row r="3430">
          <cell r="S3430" t="str">
            <v>TCLU9874052</v>
          </cell>
          <cell r="AB3430">
            <v>45131</v>
          </cell>
          <cell r="AL3430">
            <v>45160</v>
          </cell>
        </row>
        <row r="3431">
          <cell r="S3431" t="str">
            <v>ULCU5032784</v>
          </cell>
          <cell r="AB3431">
            <v>45131</v>
          </cell>
          <cell r="AL3431">
            <v>45160</v>
          </cell>
        </row>
        <row r="3432">
          <cell r="S3432" t="str">
            <v>ULCU5009887</v>
          </cell>
          <cell r="AB3432">
            <v>45131</v>
          </cell>
          <cell r="AL3432">
            <v>45160</v>
          </cell>
        </row>
        <row r="3433">
          <cell r="S3433" t="str">
            <v>TCLU5798756</v>
          </cell>
          <cell r="AB3433">
            <v>45131</v>
          </cell>
          <cell r="AL3433">
            <v>45175</v>
          </cell>
        </row>
        <row r="3434">
          <cell r="S3434" t="str">
            <v>FFAU4763030</v>
          </cell>
          <cell r="AB3434">
            <v>45131</v>
          </cell>
          <cell r="AL3434">
            <v>45168</v>
          </cell>
        </row>
        <row r="3435">
          <cell r="S3435" t="str">
            <v>ULCU5060507</v>
          </cell>
          <cell r="AB3435">
            <v>45131</v>
          </cell>
          <cell r="AL3435">
            <v>45168</v>
          </cell>
        </row>
        <row r="3436">
          <cell r="S3436" t="str">
            <v>FFAU4757839</v>
          </cell>
          <cell r="AB3436">
            <v>45131</v>
          </cell>
          <cell r="AL3436">
            <v>45168</v>
          </cell>
        </row>
        <row r="3437">
          <cell r="S3437" t="str">
            <v>FFAU4765069</v>
          </cell>
          <cell r="AB3437">
            <v>45131</v>
          </cell>
          <cell r="AL3437">
            <v>45168</v>
          </cell>
        </row>
        <row r="3438">
          <cell r="S3438" t="str">
            <v>ULCU5130184</v>
          </cell>
          <cell r="AB3438">
            <v>45131</v>
          </cell>
          <cell r="AL3438">
            <v>45168</v>
          </cell>
        </row>
        <row r="3439">
          <cell r="S3439" t="str">
            <v>CLHU8606212</v>
          </cell>
          <cell r="AB3439">
            <v>45131</v>
          </cell>
          <cell r="AL3439">
            <v>45168</v>
          </cell>
        </row>
        <row r="3440">
          <cell r="S3440" t="str">
            <v>ULCU5024900</v>
          </cell>
          <cell r="AB3440">
            <v>45131</v>
          </cell>
          <cell r="AL3440">
            <v>45168</v>
          </cell>
        </row>
        <row r="3441">
          <cell r="S3441" t="str">
            <v>FFAU4761443</v>
          </cell>
          <cell r="AB3441">
            <v>45131</v>
          </cell>
          <cell r="AL3441">
            <v>45168</v>
          </cell>
        </row>
        <row r="3442">
          <cell r="S3442" t="str">
            <v>FFAU4521653</v>
          </cell>
          <cell r="AB3442">
            <v>45131</v>
          </cell>
          <cell r="AL3442">
            <v>45193</v>
          </cell>
        </row>
        <row r="3443">
          <cell r="S3443" t="str">
            <v>ULCU5029097</v>
          </cell>
          <cell r="AB3443">
            <v>45131</v>
          </cell>
          <cell r="AL3443">
            <v>45193</v>
          </cell>
        </row>
        <row r="3444">
          <cell r="S3444" t="str">
            <v>TEMU6595642</v>
          </cell>
          <cell r="AB3444">
            <v>45130</v>
          </cell>
          <cell r="AL3444">
            <v>45175</v>
          </cell>
        </row>
        <row r="3445">
          <cell r="S3445" t="str">
            <v>SEGU6467861</v>
          </cell>
          <cell r="AB3445">
            <v>45130</v>
          </cell>
          <cell r="AL3445">
            <v>45175</v>
          </cell>
        </row>
        <row r="3446">
          <cell r="S3446" t="str">
            <v>TGHU8418340</v>
          </cell>
          <cell r="AB3446">
            <v>45130</v>
          </cell>
          <cell r="AL3446">
            <v>45175</v>
          </cell>
        </row>
        <row r="3447">
          <cell r="S3447" t="str">
            <v>TEMU7228600</v>
          </cell>
          <cell r="AB3447">
            <v>45130</v>
          </cell>
          <cell r="AL3447">
            <v>45175</v>
          </cell>
        </row>
        <row r="3448">
          <cell r="S3448" t="str">
            <v>GATU8758866</v>
          </cell>
          <cell r="AB3448">
            <v>45130</v>
          </cell>
          <cell r="AL3448">
            <v>45175</v>
          </cell>
        </row>
        <row r="3449">
          <cell r="S3449" t="str">
            <v>FFAU4755564</v>
          </cell>
          <cell r="AB3449">
            <v>45130</v>
          </cell>
          <cell r="AL3449">
            <v>45175</v>
          </cell>
        </row>
        <row r="3450">
          <cell r="S3450" t="str">
            <v>TEMU6779418</v>
          </cell>
          <cell r="AB3450">
            <v>45130</v>
          </cell>
          <cell r="AL3450">
            <v>45175</v>
          </cell>
        </row>
        <row r="3451">
          <cell r="S3451" t="str">
            <v>SEGU6466850</v>
          </cell>
          <cell r="AB3451">
            <v>45130</v>
          </cell>
          <cell r="AL3451">
            <v>45175</v>
          </cell>
        </row>
        <row r="3452">
          <cell r="S3452" t="str">
            <v>SEGU6491410</v>
          </cell>
          <cell r="AB3452">
            <v>45143</v>
          </cell>
          <cell r="AL3452">
            <v>45185</v>
          </cell>
        </row>
        <row r="3453">
          <cell r="S3453" t="str">
            <v>SEGU6462828</v>
          </cell>
          <cell r="AB3453">
            <v>45143</v>
          </cell>
          <cell r="AL3453">
            <v>45185</v>
          </cell>
        </row>
        <row r="3454">
          <cell r="S3454" t="str">
            <v>SEGU4097990</v>
          </cell>
          <cell r="AB3454">
            <v>45143</v>
          </cell>
          <cell r="AL3454">
            <v>45185</v>
          </cell>
        </row>
        <row r="3455">
          <cell r="S3455" t="str">
            <v>FFAU4851383</v>
          </cell>
          <cell r="AB3455">
            <v>45143</v>
          </cell>
          <cell r="AL3455">
            <v>45185</v>
          </cell>
        </row>
        <row r="3456">
          <cell r="S3456" t="str">
            <v>SEGU6463296</v>
          </cell>
          <cell r="AB3456">
            <v>45143</v>
          </cell>
          <cell r="AL3456">
            <v>45185</v>
          </cell>
        </row>
        <row r="3457">
          <cell r="S3457" t="str">
            <v>FFAU4679700</v>
          </cell>
          <cell r="AB3457">
            <v>45143</v>
          </cell>
          <cell r="AL3457">
            <v>45185</v>
          </cell>
        </row>
        <row r="3458">
          <cell r="S3458" t="str">
            <v>SEGU6492381</v>
          </cell>
          <cell r="AB3458">
            <v>45143</v>
          </cell>
          <cell r="AL3458">
            <v>45185</v>
          </cell>
        </row>
        <row r="3459">
          <cell r="S3459" t="str">
            <v>SEGU5149254</v>
          </cell>
          <cell r="AB3459">
            <v>45143</v>
          </cell>
          <cell r="AL3459">
            <v>45185</v>
          </cell>
        </row>
        <row r="3460">
          <cell r="S3460" t="str">
            <v>SEGU4848200</v>
          </cell>
          <cell r="AB3460">
            <v>45143</v>
          </cell>
          <cell r="AL3460">
            <v>45185</v>
          </cell>
        </row>
        <row r="3461">
          <cell r="S3461" t="str">
            <v>FFAU4761361</v>
          </cell>
          <cell r="AB3461">
            <v>45154</v>
          </cell>
          <cell r="AL3461">
            <v>45185</v>
          </cell>
        </row>
        <row r="3462">
          <cell r="S3462" t="str">
            <v>FFAU4683417</v>
          </cell>
          <cell r="AB3462">
            <v>45154</v>
          </cell>
          <cell r="AL3462">
            <v>45185</v>
          </cell>
        </row>
        <row r="3463">
          <cell r="S3463" t="str">
            <v>FFAU4517632</v>
          </cell>
          <cell r="AB3463">
            <v>45154</v>
          </cell>
          <cell r="AL3463">
            <v>45185</v>
          </cell>
        </row>
        <row r="3464">
          <cell r="S3464" t="str">
            <v>ULCU5902673</v>
          </cell>
          <cell r="AB3464">
            <v>45154</v>
          </cell>
          <cell r="AL3464">
            <v>45185</v>
          </cell>
        </row>
        <row r="3465">
          <cell r="S3465" t="str">
            <v>FFAU4756323</v>
          </cell>
          <cell r="AB3465">
            <v>45154</v>
          </cell>
          <cell r="AL3465">
            <v>45185</v>
          </cell>
        </row>
        <row r="3466">
          <cell r="S3466" t="str">
            <v>FFAU4656160</v>
          </cell>
          <cell r="AB3466">
            <v>45154</v>
          </cell>
          <cell r="AL3466">
            <v>45185</v>
          </cell>
        </row>
        <row r="3467">
          <cell r="S3467" t="str">
            <v>FFAU4660598</v>
          </cell>
          <cell r="AB3467">
            <v>45154</v>
          </cell>
          <cell r="AL3467">
            <v>45185</v>
          </cell>
        </row>
        <row r="3468">
          <cell r="S3468" t="str">
            <v>ULCU5054968</v>
          </cell>
          <cell r="AB3468">
            <v>45154</v>
          </cell>
          <cell r="AL3468">
            <v>45185</v>
          </cell>
        </row>
        <row r="3469">
          <cell r="S3469" t="str">
            <v>FFAU4758516</v>
          </cell>
          <cell r="AB3469">
            <v>45154</v>
          </cell>
          <cell r="AL3469">
            <v>45185</v>
          </cell>
        </row>
        <row r="3470">
          <cell r="S3470" t="str">
            <v>FFAU4692790</v>
          </cell>
          <cell r="AB3470">
            <v>45161</v>
          </cell>
          <cell r="AL3470">
            <v>45205</v>
          </cell>
        </row>
        <row r="3471">
          <cell r="S3471" t="str">
            <v>TCNU5237480</v>
          </cell>
          <cell r="AB3471">
            <v>45161</v>
          </cell>
          <cell r="AL3471">
            <v>45205</v>
          </cell>
        </row>
        <row r="3472">
          <cell r="S3472" t="str">
            <v>MWLU7200152</v>
          </cell>
          <cell r="AB3472">
            <v>45161</v>
          </cell>
          <cell r="AL3472">
            <v>45205</v>
          </cell>
        </row>
        <row r="3473">
          <cell r="S3473" t="str">
            <v>FFAU4671993</v>
          </cell>
          <cell r="AB3473">
            <v>45161</v>
          </cell>
          <cell r="AL3473">
            <v>45205</v>
          </cell>
        </row>
        <row r="3474">
          <cell r="S3474" t="str">
            <v>ULCU5027411</v>
          </cell>
          <cell r="AB3474">
            <v>45161</v>
          </cell>
          <cell r="AL3474">
            <v>45205</v>
          </cell>
        </row>
        <row r="3475">
          <cell r="S3475" t="str">
            <v>BEAU6453315</v>
          </cell>
          <cell r="AB3475">
            <v>45161</v>
          </cell>
          <cell r="AL3475">
            <v>45205</v>
          </cell>
        </row>
        <row r="3476">
          <cell r="S3476" t="str">
            <v>FFAU4694670</v>
          </cell>
          <cell r="AB3476">
            <v>45161</v>
          </cell>
          <cell r="AL3476">
            <v>45205</v>
          </cell>
        </row>
        <row r="3477">
          <cell r="S3477" t="str">
            <v>ULCU5064246</v>
          </cell>
          <cell r="AB3477">
            <v>45161</v>
          </cell>
          <cell r="AL3477">
            <v>45205</v>
          </cell>
        </row>
        <row r="3478">
          <cell r="S3478" t="str">
            <v>ULCU5031638</v>
          </cell>
          <cell r="AB3478">
            <v>45209</v>
          </cell>
          <cell r="AL3478">
            <v>45239</v>
          </cell>
        </row>
        <row r="3479">
          <cell r="S3479" t="str">
            <v>ULCU5061951</v>
          </cell>
          <cell r="AB3479">
            <v>45209</v>
          </cell>
          <cell r="AL3479">
            <v>45239</v>
          </cell>
        </row>
        <row r="3480">
          <cell r="S3480" t="str">
            <v>FFAU4492391</v>
          </cell>
          <cell r="AB3480">
            <v>45209</v>
          </cell>
          <cell r="AL3480">
            <v>45239</v>
          </cell>
        </row>
        <row r="3481">
          <cell r="S3481" t="str">
            <v>ULCU5010039</v>
          </cell>
          <cell r="AB3481">
            <v>45209</v>
          </cell>
          <cell r="AL3481">
            <v>45239</v>
          </cell>
        </row>
        <row r="3482">
          <cell r="S3482" t="str">
            <v>ULCU5024691</v>
          </cell>
          <cell r="AB3482">
            <v>45209</v>
          </cell>
          <cell r="AL3482">
            <v>45239</v>
          </cell>
        </row>
        <row r="3483">
          <cell r="S3483" t="str">
            <v>ULCU5001799</v>
          </cell>
          <cell r="AB3483">
            <v>45209</v>
          </cell>
          <cell r="AL3483">
            <v>45239</v>
          </cell>
        </row>
        <row r="3484">
          <cell r="S3484" t="str">
            <v>ULCU5046200</v>
          </cell>
          <cell r="AB3484">
            <v>45218</v>
          </cell>
          <cell r="AL3484">
            <v>45241</v>
          </cell>
        </row>
        <row r="3485">
          <cell r="S3485" t="str">
            <v>CAAU6024185</v>
          </cell>
          <cell r="AB3485">
            <v>45218</v>
          </cell>
          <cell r="AL3485">
            <v>45241</v>
          </cell>
        </row>
        <row r="3486">
          <cell r="S3486" t="str">
            <v>ULCU5042761</v>
          </cell>
          <cell r="AB3486">
            <v>45218</v>
          </cell>
          <cell r="AL3486">
            <v>45241</v>
          </cell>
        </row>
        <row r="3487">
          <cell r="S3487" t="str">
            <v>ULCU5034555</v>
          </cell>
          <cell r="AB3487">
            <v>45218</v>
          </cell>
          <cell r="AL3487">
            <v>45241</v>
          </cell>
        </row>
        <row r="3488">
          <cell r="S3488" t="str">
            <v>ULCU5058752</v>
          </cell>
          <cell r="AB3488">
            <v>45218</v>
          </cell>
          <cell r="AL3488">
            <v>45241</v>
          </cell>
        </row>
        <row r="3489">
          <cell r="S3489" t="str">
            <v>ULCU5062937</v>
          </cell>
          <cell r="AB3489">
            <v>45218</v>
          </cell>
          <cell r="AL3489">
            <v>45241</v>
          </cell>
        </row>
        <row r="3490">
          <cell r="S3490" t="str">
            <v>ULCU5063933</v>
          </cell>
          <cell r="AB3490">
            <v>45218</v>
          </cell>
          <cell r="AL3490">
            <v>45241</v>
          </cell>
        </row>
        <row r="3491">
          <cell r="S3491" t="str">
            <v>BEAU6449568</v>
          </cell>
          <cell r="AB3491">
            <v>45218</v>
          </cell>
          <cell r="AL3491">
            <v>45241</v>
          </cell>
        </row>
        <row r="3492">
          <cell r="S3492" t="str">
            <v>ULCU5046535</v>
          </cell>
          <cell r="AB3492">
            <v>44901</v>
          </cell>
          <cell r="AL3492">
            <v>44963</v>
          </cell>
        </row>
        <row r="3493">
          <cell r="S3493" t="str">
            <v>ULCU5006234</v>
          </cell>
          <cell r="AB3493">
            <v>44901</v>
          </cell>
          <cell r="AL3493">
            <v>44963</v>
          </cell>
        </row>
        <row r="3494">
          <cell r="S3494" t="str">
            <v>ULCU5014163</v>
          </cell>
          <cell r="AB3494">
            <v>44901</v>
          </cell>
          <cell r="AL3494">
            <v>44963</v>
          </cell>
        </row>
        <row r="3495">
          <cell r="S3495" t="str">
            <v>ULCU5900500</v>
          </cell>
          <cell r="AB3495">
            <v>44901</v>
          </cell>
          <cell r="AL3495">
            <v>44963</v>
          </cell>
        </row>
        <row r="3496">
          <cell r="S3496" t="str">
            <v>ULCU5047763</v>
          </cell>
          <cell r="AB3496">
            <v>44901</v>
          </cell>
          <cell r="AL3496">
            <v>44963</v>
          </cell>
        </row>
        <row r="3497">
          <cell r="S3497" t="str">
            <v>ULCU5050392</v>
          </cell>
          <cell r="AB3497">
            <v>44909</v>
          </cell>
          <cell r="AL3497">
            <v>44955</v>
          </cell>
        </row>
        <row r="3498">
          <cell r="S3498" t="str">
            <v>ULCU5021476</v>
          </cell>
          <cell r="AB3498">
            <v>44909</v>
          </cell>
          <cell r="AL3498">
            <v>44955</v>
          </cell>
        </row>
        <row r="3499">
          <cell r="S3499" t="str">
            <v>ULCU5010743</v>
          </cell>
          <cell r="AB3499">
            <v>44909</v>
          </cell>
          <cell r="AL3499">
            <v>44955</v>
          </cell>
        </row>
        <row r="3500">
          <cell r="S3500" t="str">
            <v>ULCU5024480</v>
          </cell>
          <cell r="AB3500">
            <v>44909</v>
          </cell>
          <cell r="AL3500">
            <v>44955</v>
          </cell>
        </row>
        <row r="3501">
          <cell r="S3501" t="str">
            <v>ULCU5030858</v>
          </cell>
          <cell r="AB3501">
            <v>44909</v>
          </cell>
          <cell r="AL3501">
            <v>44955</v>
          </cell>
        </row>
        <row r="3502">
          <cell r="S3502" t="str">
            <v>ULCU5045821</v>
          </cell>
          <cell r="AB3502">
            <v>44909</v>
          </cell>
          <cell r="AL3502">
            <v>44955</v>
          </cell>
        </row>
        <row r="3503">
          <cell r="S3503" t="str">
            <v>ULCU5000299</v>
          </cell>
          <cell r="AB3503">
            <v>44909</v>
          </cell>
          <cell r="AL3503">
            <v>44955</v>
          </cell>
        </row>
        <row r="3504">
          <cell r="S3504" t="str">
            <v>ULCU5059677</v>
          </cell>
          <cell r="AB3504">
            <v>44909</v>
          </cell>
          <cell r="AL3504">
            <v>44955</v>
          </cell>
        </row>
        <row r="3505">
          <cell r="S3505" t="str">
            <v>ULCU5056554</v>
          </cell>
          <cell r="AB3505">
            <v>44909</v>
          </cell>
          <cell r="AL3505">
            <v>44955</v>
          </cell>
        </row>
        <row r="3506">
          <cell r="S3506" t="str">
            <v>ULCU5005428</v>
          </cell>
          <cell r="AB3506">
            <v>44909</v>
          </cell>
          <cell r="AL3506">
            <v>44955</v>
          </cell>
        </row>
        <row r="3507">
          <cell r="S3507" t="str">
            <v>CCLU6687998</v>
          </cell>
          <cell r="AB3507">
            <v>44936</v>
          </cell>
          <cell r="AL3507">
            <v>44969</v>
          </cell>
        </row>
        <row r="3508">
          <cell r="S3508" t="str">
            <v>GESU5253114</v>
          </cell>
          <cell r="AB3508">
            <v>44936</v>
          </cell>
          <cell r="AL3508">
            <v>44969</v>
          </cell>
        </row>
        <row r="3509">
          <cell r="S3509" t="str">
            <v>TCLU6993058</v>
          </cell>
          <cell r="AB3509">
            <v>44936</v>
          </cell>
          <cell r="AL3509">
            <v>44969</v>
          </cell>
        </row>
        <row r="3510">
          <cell r="S3510" t="str">
            <v>TDRU8309908</v>
          </cell>
          <cell r="AB3510">
            <v>44936</v>
          </cell>
          <cell r="AL3510">
            <v>44969</v>
          </cell>
        </row>
        <row r="3511">
          <cell r="S3511" t="str">
            <v>ULCU5032700</v>
          </cell>
          <cell r="AB3511">
            <v>44936</v>
          </cell>
          <cell r="AL3511">
            <v>44969</v>
          </cell>
        </row>
        <row r="3512">
          <cell r="S3512" t="str">
            <v>ULCU5033754</v>
          </cell>
          <cell r="AB3512">
            <v>44936</v>
          </cell>
          <cell r="AL3512">
            <v>44969</v>
          </cell>
        </row>
        <row r="3513">
          <cell r="S3513" t="str">
            <v>ULCU5062860</v>
          </cell>
          <cell r="AB3513">
            <v>44936</v>
          </cell>
          <cell r="AL3513">
            <v>44969</v>
          </cell>
        </row>
        <row r="3514">
          <cell r="S3514" t="str">
            <v>ULCU5063553</v>
          </cell>
          <cell r="AB3514">
            <v>44936</v>
          </cell>
          <cell r="AL3514">
            <v>44969</v>
          </cell>
        </row>
        <row r="3515">
          <cell r="S3515" t="str">
            <v>ULCU5901168</v>
          </cell>
          <cell r="AB3515">
            <v>44936</v>
          </cell>
          <cell r="AL3515">
            <v>44969</v>
          </cell>
        </row>
        <row r="3516">
          <cell r="S3516" t="str">
            <v>WSCU7693393</v>
          </cell>
          <cell r="AB3516">
            <v>44936</v>
          </cell>
          <cell r="AL3516">
            <v>44969</v>
          </cell>
        </row>
        <row r="3517">
          <cell r="S3517" t="str">
            <v>FSCU6595501</v>
          </cell>
          <cell r="AB3517">
            <v>44959</v>
          </cell>
          <cell r="AL3517">
            <v>44982</v>
          </cell>
        </row>
        <row r="3518">
          <cell r="S3518" t="str">
            <v>TDRU8231902</v>
          </cell>
          <cell r="AB3518">
            <v>44959</v>
          </cell>
          <cell r="AL3518">
            <v>44982</v>
          </cell>
        </row>
        <row r="3519">
          <cell r="S3519" t="str">
            <v>MAXU6241035</v>
          </cell>
          <cell r="AB3519">
            <v>44959</v>
          </cell>
          <cell r="AL3519">
            <v>44982</v>
          </cell>
        </row>
        <row r="3520">
          <cell r="S3520" t="str">
            <v>TSLU0528912</v>
          </cell>
          <cell r="AB3520">
            <v>44959</v>
          </cell>
          <cell r="AL3520">
            <v>44982</v>
          </cell>
        </row>
        <row r="3521">
          <cell r="S3521" t="str">
            <v>CCEU5122766</v>
          </cell>
          <cell r="AB3521">
            <v>44959</v>
          </cell>
          <cell r="AL3521">
            <v>44982</v>
          </cell>
        </row>
        <row r="3522">
          <cell r="S3522" t="str">
            <v>TDRU9322925</v>
          </cell>
          <cell r="AB3522">
            <v>44959</v>
          </cell>
          <cell r="AL3522">
            <v>44982</v>
          </cell>
        </row>
        <row r="3523">
          <cell r="S3523" t="str">
            <v>OOLU8311449</v>
          </cell>
          <cell r="AB3523">
            <v>44959</v>
          </cell>
          <cell r="AL3523">
            <v>44982</v>
          </cell>
        </row>
        <row r="3524">
          <cell r="S3524" t="str">
            <v>TCKU9878791</v>
          </cell>
          <cell r="AB3524">
            <v>44959</v>
          </cell>
          <cell r="AL3524">
            <v>44982</v>
          </cell>
        </row>
        <row r="3525">
          <cell r="S3525" t="str">
            <v>CBHU8586456</v>
          </cell>
          <cell r="AB3525">
            <v>44959</v>
          </cell>
          <cell r="AL3525">
            <v>44982</v>
          </cell>
        </row>
        <row r="3526">
          <cell r="S3526" t="str">
            <v>CZZU9978847</v>
          </cell>
          <cell r="AB3526">
            <v>44959</v>
          </cell>
          <cell r="AL3526">
            <v>44982</v>
          </cell>
        </row>
        <row r="3527">
          <cell r="S3527" t="str">
            <v>CBHU8754210</v>
          </cell>
          <cell r="AB3527">
            <v>44996</v>
          </cell>
          <cell r="AL3527">
            <v>45027</v>
          </cell>
        </row>
        <row r="3528">
          <cell r="S3528" t="str">
            <v>CBHU8794254</v>
          </cell>
          <cell r="AB3528">
            <v>44996</v>
          </cell>
          <cell r="AL3528">
            <v>45027</v>
          </cell>
        </row>
        <row r="3529">
          <cell r="S3529" t="str">
            <v>CCLU6682390</v>
          </cell>
          <cell r="AB3529">
            <v>44996</v>
          </cell>
          <cell r="AL3529">
            <v>45027</v>
          </cell>
        </row>
        <row r="3530">
          <cell r="S3530" t="str">
            <v>CCLU6695191</v>
          </cell>
          <cell r="AB3530">
            <v>44996</v>
          </cell>
          <cell r="AL3530">
            <v>45027</v>
          </cell>
        </row>
        <row r="3531">
          <cell r="S3531" t="str">
            <v>CCLU7159320</v>
          </cell>
          <cell r="AB3531">
            <v>44996</v>
          </cell>
          <cell r="AL3531">
            <v>45027</v>
          </cell>
        </row>
        <row r="3532">
          <cell r="S3532" t="str">
            <v>CLHU8815418</v>
          </cell>
          <cell r="AB3532">
            <v>44996</v>
          </cell>
          <cell r="AL3532">
            <v>45027</v>
          </cell>
        </row>
        <row r="3533">
          <cell r="S3533" t="str">
            <v>FCIU8506377</v>
          </cell>
          <cell r="AB3533">
            <v>44996</v>
          </cell>
          <cell r="AL3533">
            <v>45027</v>
          </cell>
        </row>
        <row r="3534">
          <cell r="S3534" t="str">
            <v>GESU5324060</v>
          </cell>
          <cell r="AB3534">
            <v>44996</v>
          </cell>
          <cell r="AL3534">
            <v>45027</v>
          </cell>
        </row>
        <row r="3535">
          <cell r="S3535" t="str">
            <v>HDMU6556302</v>
          </cell>
          <cell r="AB3535">
            <v>44996</v>
          </cell>
          <cell r="AL3535">
            <v>45027</v>
          </cell>
        </row>
        <row r="3536">
          <cell r="S3536" t="str">
            <v>HDMU6805529</v>
          </cell>
          <cell r="AB3536">
            <v>44996</v>
          </cell>
          <cell r="AL3536">
            <v>45027</v>
          </cell>
        </row>
        <row r="3537">
          <cell r="S3537" t="str">
            <v>MSCU7574141</v>
          </cell>
          <cell r="AB3537">
            <v>44996</v>
          </cell>
          <cell r="AL3537">
            <v>45027</v>
          </cell>
        </row>
        <row r="3538">
          <cell r="S3538" t="str">
            <v>OOLU8287152</v>
          </cell>
          <cell r="AB3538">
            <v>44996</v>
          </cell>
          <cell r="AL3538">
            <v>45027</v>
          </cell>
        </row>
        <row r="3539">
          <cell r="S3539" t="str">
            <v>SGCU0864238</v>
          </cell>
          <cell r="AB3539">
            <v>44996</v>
          </cell>
          <cell r="AL3539">
            <v>45027</v>
          </cell>
        </row>
        <row r="3540">
          <cell r="S3540" t="str">
            <v>TCNU8076414</v>
          </cell>
          <cell r="AB3540">
            <v>44996</v>
          </cell>
          <cell r="AL3540">
            <v>45027</v>
          </cell>
        </row>
        <row r="3541">
          <cell r="S3541" t="str">
            <v>TSLU0532255</v>
          </cell>
          <cell r="AB3541">
            <v>44996</v>
          </cell>
          <cell r="AL3541">
            <v>45027</v>
          </cell>
        </row>
        <row r="3542">
          <cell r="S3542" t="str">
            <v>TTNU9046063</v>
          </cell>
          <cell r="AB3542">
            <v>44996</v>
          </cell>
          <cell r="AL3542">
            <v>45027</v>
          </cell>
        </row>
        <row r="3543">
          <cell r="S3543" t="str">
            <v>BEAU6459972</v>
          </cell>
          <cell r="AB3543">
            <v>45019</v>
          </cell>
          <cell r="AL3543">
            <v>45053</v>
          </cell>
        </row>
        <row r="3544">
          <cell r="S3544" t="str">
            <v>ULCU5008134</v>
          </cell>
          <cell r="AB3544">
            <v>45019</v>
          </cell>
          <cell r="AL3544">
            <v>45053</v>
          </cell>
        </row>
        <row r="3545">
          <cell r="S3545" t="str">
            <v>ULCU5020253</v>
          </cell>
          <cell r="AB3545">
            <v>45019</v>
          </cell>
          <cell r="AL3545">
            <v>45053</v>
          </cell>
        </row>
        <row r="3546">
          <cell r="S3546" t="str">
            <v>TCNU7369790</v>
          </cell>
          <cell r="AB3546">
            <v>45031</v>
          </cell>
          <cell r="AL3546">
            <v>45062</v>
          </cell>
        </row>
        <row r="3547">
          <cell r="S3547" t="str">
            <v>ULCU5044430</v>
          </cell>
          <cell r="AB3547">
            <v>45090</v>
          </cell>
          <cell r="AL3547">
            <v>45125</v>
          </cell>
        </row>
        <row r="3548">
          <cell r="S3548" t="str">
            <v>ULCU5049175</v>
          </cell>
          <cell r="AB3548">
            <v>45090</v>
          </cell>
          <cell r="AL3548">
            <v>45125</v>
          </cell>
        </row>
        <row r="3549">
          <cell r="S3549" t="str">
            <v>BEAU6458580</v>
          </cell>
          <cell r="AB3549">
            <v>45100</v>
          </cell>
          <cell r="AL3549">
            <v>45148</v>
          </cell>
        </row>
        <row r="3550">
          <cell r="S3550" t="str">
            <v>CSKU9813579</v>
          </cell>
          <cell r="AB3550">
            <v>44905</v>
          </cell>
          <cell r="AL3550">
            <v>44955</v>
          </cell>
        </row>
        <row r="3551">
          <cell r="S3551" t="str">
            <v>DFSU6245679</v>
          </cell>
          <cell r="AB3551">
            <v>44905</v>
          </cell>
          <cell r="AL3551">
            <v>44955</v>
          </cell>
        </row>
        <row r="3552">
          <cell r="S3552" t="str">
            <v>ULCU5066547</v>
          </cell>
          <cell r="AB3552">
            <v>44905</v>
          </cell>
          <cell r="AL3552">
            <v>44964</v>
          </cell>
        </row>
        <row r="3553">
          <cell r="S3553" t="str">
            <v>ULCU5901091</v>
          </cell>
          <cell r="AB3553">
            <v>44905</v>
          </cell>
          <cell r="AL3553">
            <v>44955</v>
          </cell>
        </row>
        <row r="3554">
          <cell r="S3554" t="str">
            <v>WSCU9684106</v>
          </cell>
          <cell r="AB3554">
            <v>44905</v>
          </cell>
          <cell r="AL3554">
            <v>44955</v>
          </cell>
        </row>
        <row r="3555">
          <cell r="S3555" t="str">
            <v>DFSU6035081</v>
          </cell>
          <cell r="AB3555">
            <v>44905</v>
          </cell>
          <cell r="AL3555">
            <v>44964</v>
          </cell>
        </row>
        <row r="3556">
          <cell r="S3556" t="str">
            <v>YMLU8313330</v>
          </cell>
          <cell r="AB3556">
            <v>44905</v>
          </cell>
          <cell r="AL3556">
            <v>44955</v>
          </cell>
        </row>
        <row r="3557">
          <cell r="S3557" t="str">
            <v>ULCU5066906</v>
          </cell>
          <cell r="AB3557">
            <v>44905</v>
          </cell>
          <cell r="AL3557">
            <v>44955</v>
          </cell>
        </row>
        <row r="3558">
          <cell r="S3558" t="str">
            <v>OOLU8423752</v>
          </cell>
          <cell r="AB3558">
            <v>44905</v>
          </cell>
          <cell r="AL3558">
            <v>44955</v>
          </cell>
        </row>
        <row r="3559">
          <cell r="S3559" t="str">
            <v>TRLU8143197</v>
          </cell>
          <cell r="AB3559">
            <v>44905</v>
          </cell>
          <cell r="AL3559">
            <v>44955</v>
          </cell>
        </row>
        <row r="3560">
          <cell r="S3560" t="str">
            <v>BSIU9139798</v>
          </cell>
          <cell r="AB3560">
            <v>44905</v>
          </cell>
          <cell r="AL3560">
            <v>44955</v>
          </cell>
        </row>
        <row r="3561">
          <cell r="S3561" t="str">
            <v>CLHU8606212</v>
          </cell>
          <cell r="AB3561">
            <v>44905</v>
          </cell>
          <cell r="AL3561">
            <v>44955</v>
          </cell>
        </row>
        <row r="3562">
          <cell r="S3562" t="str">
            <v>TRLU5772771</v>
          </cell>
          <cell r="AB3562">
            <v>44959</v>
          </cell>
          <cell r="AL3562">
            <v>45004</v>
          </cell>
        </row>
        <row r="3563">
          <cell r="S3563" t="str">
            <v>ULCU5024686</v>
          </cell>
          <cell r="AB3563">
            <v>44959</v>
          </cell>
          <cell r="AL3563">
            <v>45004</v>
          </cell>
        </row>
        <row r="3564">
          <cell r="S3564" t="str">
            <v>TRLU5706620</v>
          </cell>
          <cell r="AB3564">
            <v>44959</v>
          </cell>
          <cell r="AL3564">
            <v>45004</v>
          </cell>
        </row>
        <row r="3565">
          <cell r="S3565" t="str">
            <v>ULCU5068431</v>
          </cell>
          <cell r="AB3565">
            <v>44959</v>
          </cell>
          <cell r="AL3565">
            <v>45004</v>
          </cell>
        </row>
        <row r="3566">
          <cell r="S3566" t="str">
            <v>ULCU5066974</v>
          </cell>
          <cell r="AB3566">
            <v>44959</v>
          </cell>
          <cell r="AL3566">
            <v>45004</v>
          </cell>
        </row>
        <row r="3567">
          <cell r="S3567" t="str">
            <v>ULCU5066737</v>
          </cell>
          <cell r="AB3567">
            <v>44959</v>
          </cell>
          <cell r="AL3567">
            <v>45004</v>
          </cell>
        </row>
        <row r="3568">
          <cell r="S3568" t="str">
            <v>FCIU8867410</v>
          </cell>
          <cell r="AB3568">
            <v>44959</v>
          </cell>
          <cell r="AL3568">
            <v>45004</v>
          </cell>
        </row>
        <row r="3569">
          <cell r="S3569" t="str">
            <v>ULCU5048570</v>
          </cell>
          <cell r="AB3569">
            <v>44959</v>
          </cell>
          <cell r="AL3569">
            <v>45004</v>
          </cell>
        </row>
        <row r="3570">
          <cell r="S3570" t="str">
            <v>ULCU5047790</v>
          </cell>
          <cell r="AB3570">
            <v>44959</v>
          </cell>
          <cell r="AL3570">
            <v>45004</v>
          </cell>
        </row>
        <row r="3571">
          <cell r="S3571" t="str">
            <v>ULCU5066640</v>
          </cell>
          <cell r="AB3571">
            <v>44959</v>
          </cell>
          <cell r="AL3571">
            <v>45004</v>
          </cell>
        </row>
        <row r="3572">
          <cell r="S3572" t="str">
            <v>ULCU5066784</v>
          </cell>
          <cell r="AB3572">
            <v>44959</v>
          </cell>
          <cell r="AL3572">
            <v>45004</v>
          </cell>
        </row>
        <row r="3573">
          <cell r="S3573" t="str">
            <v>ULCU5032172</v>
          </cell>
          <cell r="AB3573">
            <v>44959</v>
          </cell>
          <cell r="AL3573">
            <v>45004</v>
          </cell>
        </row>
        <row r="3574">
          <cell r="S3574" t="str">
            <v>FSCU9512352</v>
          </cell>
          <cell r="AB3574">
            <v>44959</v>
          </cell>
          <cell r="AL3574">
            <v>45004</v>
          </cell>
        </row>
        <row r="3575">
          <cell r="S3575" t="str">
            <v>TGHU9012165</v>
          </cell>
          <cell r="AB3575">
            <v>44959</v>
          </cell>
          <cell r="AL3575">
            <v>45004</v>
          </cell>
        </row>
        <row r="3576">
          <cell r="S3576" t="str">
            <v>CCLU7210192</v>
          </cell>
          <cell r="AB3576">
            <v>44959</v>
          </cell>
          <cell r="AL3576">
            <v>45004</v>
          </cell>
        </row>
        <row r="3577">
          <cell r="S3577" t="str">
            <v>ULCU5059933</v>
          </cell>
          <cell r="AB3577">
            <v>44959</v>
          </cell>
          <cell r="AL3577">
            <v>45004</v>
          </cell>
        </row>
        <row r="3578">
          <cell r="S3578" t="str">
            <v>ULCU5057397</v>
          </cell>
          <cell r="AB3578">
            <v>44959</v>
          </cell>
          <cell r="AL3578">
            <v>45004</v>
          </cell>
        </row>
        <row r="3579">
          <cell r="S3579" t="str">
            <v>MOTU0743870</v>
          </cell>
          <cell r="AB3579">
            <v>44959</v>
          </cell>
          <cell r="AL3579">
            <v>45004</v>
          </cell>
        </row>
        <row r="3580">
          <cell r="S3580" t="str">
            <v>ULCU5021481</v>
          </cell>
          <cell r="AB3580">
            <v>44959</v>
          </cell>
          <cell r="AL3580">
            <v>45004</v>
          </cell>
        </row>
        <row r="3581">
          <cell r="S3581" t="str">
            <v>ULCU5045138</v>
          </cell>
          <cell r="AB3581">
            <v>44959</v>
          </cell>
          <cell r="AL3581">
            <v>45004</v>
          </cell>
        </row>
        <row r="3582">
          <cell r="S3582" t="str">
            <v>ULCU5066193</v>
          </cell>
          <cell r="AB3582">
            <v>44959</v>
          </cell>
          <cell r="AL3582">
            <v>45004</v>
          </cell>
        </row>
        <row r="3583">
          <cell r="S3583" t="str">
            <v>ULCU5068642</v>
          </cell>
          <cell r="AB3583">
            <v>44965</v>
          </cell>
          <cell r="AL3583">
            <v>44993</v>
          </cell>
        </row>
        <row r="3584">
          <cell r="S3584" t="str">
            <v>BEAU6446810</v>
          </cell>
          <cell r="AB3584">
            <v>44965</v>
          </cell>
          <cell r="AL3584">
            <v>44993</v>
          </cell>
        </row>
        <row r="3585">
          <cell r="S3585" t="str">
            <v>BEAU6446527</v>
          </cell>
          <cell r="AB3585">
            <v>44965</v>
          </cell>
          <cell r="AL3585">
            <v>44993</v>
          </cell>
        </row>
        <row r="3586">
          <cell r="S3586" t="str">
            <v>BEAU6447009</v>
          </cell>
          <cell r="AB3586">
            <v>44965</v>
          </cell>
          <cell r="AL3586">
            <v>44993</v>
          </cell>
        </row>
        <row r="3587">
          <cell r="S3587" t="str">
            <v>INKU6302186</v>
          </cell>
          <cell r="AB3587">
            <v>44965</v>
          </cell>
          <cell r="AL3587">
            <v>44993</v>
          </cell>
        </row>
        <row r="3588">
          <cell r="S3588" t="str">
            <v>BEAU6451436</v>
          </cell>
          <cell r="AB3588">
            <v>44965</v>
          </cell>
          <cell r="AL3588">
            <v>44993</v>
          </cell>
        </row>
        <row r="3589">
          <cell r="S3589" t="str">
            <v>BEAU6445177</v>
          </cell>
          <cell r="AB3589">
            <v>44965</v>
          </cell>
          <cell r="AL3589">
            <v>44993</v>
          </cell>
        </row>
        <row r="3590">
          <cell r="S3590" t="str">
            <v>WHLU5332523</v>
          </cell>
          <cell r="AB3590">
            <v>44965</v>
          </cell>
          <cell r="AL3590">
            <v>44993</v>
          </cell>
        </row>
        <row r="3591">
          <cell r="S3591" t="str">
            <v>TCLU5092862</v>
          </cell>
          <cell r="AB3591">
            <v>44965</v>
          </cell>
          <cell r="AL3591">
            <v>44993</v>
          </cell>
        </row>
        <row r="3592">
          <cell r="S3592" t="str">
            <v>BEAU6445027</v>
          </cell>
          <cell r="AB3592">
            <v>44965</v>
          </cell>
          <cell r="AL3592">
            <v>44993</v>
          </cell>
        </row>
        <row r="3593">
          <cell r="S3593" t="str">
            <v>CAAU6028895</v>
          </cell>
          <cell r="AB3593">
            <v>44965</v>
          </cell>
          <cell r="AL3593">
            <v>44993</v>
          </cell>
        </row>
        <row r="3594">
          <cell r="S3594" t="str">
            <v>BEAU6451930</v>
          </cell>
          <cell r="AB3594">
            <v>44965</v>
          </cell>
          <cell r="AL3594">
            <v>44993</v>
          </cell>
        </row>
        <row r="3595">
          <cell r="S3595" t="str">
            <v>ULCU5022657</v>
          </cell>
          <cell r="AB3595">
            <v>44965</v>
          </cell>
          <cell r="AL3595">
            <v>44993</v>
          </cell>
        </row>
        <row r="3596">
          <cell r="S3596" t="str">
            <v>BEAU6444777</v>
          </cell>
          <cell r="AB3596">
            <v>44965</v>
          </cell>
          <cell r="AL3596">
            <v>44993</v>
          </cell>
        </row>
        <row r="3597">
          <cell r="S3597" t="str">
            <v>BEAU6447020</v>
          </cell>
          <cell r="AB3597">
            <v>44965</v>
          </cell>
          <cell r="AL3597">
            <v>44993</v>
          </cell>
        </row>
        <row r="3598">
          <cell r="S3598" t="str">
            <v>CAAU6029593</v>
          </cell>
          <cell r="AB3598">
            <v>44969</v>
          </cell>
          <cell r="AL3598">
            <v>45004</v>
          </cell>
        </row>
        <row r="3599">
          <cell r="S3599" t="str">
            <v>ULCU5054021</v>
          </cell>
          <cell r="AB3599">
            <v>44969</v>
          </cell>
          <cell r="AL3599">
            <v>45004</v>
          </cell>
        </row>
        <row r="3600">
          <cell r="S3600" t="str">
            <v>BEAU6456947</v>
          </cell>
          <cell r="AB3600">
            <v>44969</v>
          </cell>
          <cell r="AL3600">
            <v>45004</v>
          </cell>
        </row>
        <row r="3601">
          <cell r="S3601" t="str">
            <v>CAAU6029680</v>
          </cell>
          <cell r="AB3601">
            <v>44969</v>
          </cell>
          <cell r="AL3601">
            <v>45004</v>
          </cell>
        </row>
        <row r="3602">
          <cell r="S3602" t="str">
            <v>JRLU8043705</v>
          </cell>
          <cell r="AB3602">
            <v>44969</v>
          </cell>
          <cell r="AL3602">
            <v>45004</v>
          </cell>
        </row>
        <row r="3603">
          <cell r="S3603" t="str">
            <v>ULCU5054952</v>
          </cell>
          <cell r="AB3603">
            <v>44984</v>
          </cell>
          <cell r="AL3603">
            <v>45004</v>
          </cell>
        </row>
        <row r="3604">
          <cell r="S3604" t="str">
            <v>ULCU5053940</v>
          </cell>
          <cell r="AB3604">
            <v>44984</v>
          </cell>
          <cell r="AL3604">
            <v>45004</v>
          </cell>
        </row>
        <row r="3605">
          <cell r="S3605" t="str">
            <v>ULCU5055352</v>
          </cell>
          <cell r="AB3605">
            <v>44984</v>
          </cell>
          <cell r="AL3605">
            <v>45004</v>
          </cell>
        </row>
        <row r="3606">
          <cell r="S3606" t="str">
            <v>ULCU5030246</v>
          </cell>
          <cell r="AB3606">
            <v>44984</v>
          </cell>
          <cell r="AL3606">
            <v>45004</v>
          </cell>
        </row>
        <row r="3607">
          <cell r="S3607" t="str">
            <v>ULCU5901764</v>
          </cell>
          <cell r="AB3607">
            <v>44984</v>
          </cell>
          <cell r="AL3607">
            <v>45004</v>
          </cell>
        </row>
        <row r="3608">
          <cell r="S3608" t="str">
            <v>GLDU7725561</v>
          </cell>
          <cell r="AB3608">
            <v>44984</v>
          </cell>
          <cell r="AL3608">
            <v>45004</v>
          </cell>
        </row>
        <row r="3609">
          <cell r="S3609" t="str">
            <v>ULCU5004524</v>
          </cell>
          <cell r="AB3609">
            <v>44984</v>
          </cell>
          <cell r="AL3609">
            <v>45004</v>
          </cell>
        </row>
        <row r="3610">
          <cell r="S3610" t="str">
            <v>ULCU5014625</v>
          </cell>
          <cell r="AB3610">
            <v>44988</v>
          </cell>
          <cell r="AL3610">
            <v>45027</v>
          </cell>
        </row>
        <row r="3611">
          <cell r="S3611" t="str">
            <v>BSIU9448919</v>
          </cell>
          <cell r="AB3611">
            <v>44988</v>
          </cell>
          <cell r="AL3611">
            <v>45010</v>
          </cell>
        </row>
        <row r="3612">
          <cell r="S3612" t="str">
            <v>ULCU5007863</v>
          </cell>
          <cell r="AB3612">
            <v>44997</v>
          </cell>
          <cell r="AL3612">
            <v>45019</v>
          </cell>
        </row>
        <row r="3613">
          <cell r="S3613" t="str">
            <v>CAIU9320244</v>
          </cell>
          <cell r="AB3613">
            <v>44997</v>
          </cell>
          <cell r="AL3613">
            <v>45019</v>
          </cell>
        </row>
        <row r="3614">
          <cell r="S3614" t="str">
            <v>FSCU9141992</v>
          </cell>
          <cell r="AB3614">
            <v>44997</v>
          </cell>
          <cell r="AL3614">
            <v>45019</v>
          </cell>
        </row>
        <row r="3615">
          <cell r="S3615" t="str">
            <v>ULCU5050514</v>
          </cell>
          <cell r="AB3615">
            <v>44997</v>
          </cell>
          <cell r="AL3615">
            <v>45019</v>
          </cell>
        </row>
        <row r="3616">
          <cell r="S3616" t="str">
            <v>HPGU3875407</v>
          </cell>
          <cell r="AB3616">
            <v>44997</v>
          </cell>
          <cell r="AL3616">
            <v>45019</v>
          </cell>
        </row>
        <row r="3617">
          <cell r="S3617" t="str">
            <v>ULCU5042988</v>
          </cell>
          <cell r="AB3617">
            <v>44997</v>
          </cell>
          <cell r="AL3617">
            <v>45019</v>
          </cell>
        </row>
        <row r="3618">
          <cell r="S3618" t="str">
            <v>ZONU7209050</v>
          </cell>
          <cell r="AB3618">
            <v>45005</v>
          </cell>
          <cell r="AL3618">
            <v>45031</v>
          </cell>
        </row>
        <row r="3619">
          <cell r="S3619" t="str">
            <v>ULCU5061210</v>
          </cell>
          <cell r="AB3619">
            <v>45005</v>
          </cell>
          <cell r="AL3619">
            <v>45031</v>
          </cell>
        </row>
        <row r="3620">
          <cell r="S3620" t="str">
            <v>TCNU9387719</v>
          </cell>
          <cell r="AB3620">
            <v>45005</v>
          </cell>
          <cell r="AL3620">
            <v>45031</v>
          </cell>
        </row>
        <row r="3621">
          <cell r="S3621" t="str">
            <v>TGHU6611025</v>
          </cell>
          <cell r="AB3621">
            <v>45005</v>
          </cell>
          <cell r="AL3621">
            <v>45047</v>
          </cell>
        </row>
        <row r="3622">
          <cell r="S3622" t="str">
            <v>ULCU5054865</v>
          </cell>
          <cell r="AB3622">
            <v>45013</v>
          </cell>
          <cell r="AL3622">
            <v>45033</v>
          </cell>
        </row>
        <row r="3623">
          <cell r="S3623" t="str">
            <v>WSCU9493183</v>
          </cell>
          <cell r="AB3623">
            <v>45013</v>
          </cell>
          <cell r="AL3623">
            <v>45033</v>
          </cell>
        </row>
        <row r="3624">
          <cell r="S3624" t="str">
            <v>CZZU8007472</v>
          </cell>
          <cell r="AB3624">
            <v>45013</v>
          </cell>
          <cell r="AL3624">
            <v>45033</v>
          </cell>
        </row>
        <row r="3625">
          <cell r="S3625" t="str">
            <v>ULCU5065704</v>
          </cell>
          <cell r="AB3625">
            <v>45013</v>
          </cell>
          <cell r="AL3625">
            <v>45033</v>
          </cell>
        </row>
        <row r="3626">
          <cell r="S3626" t="str">
            <v>BENU6564268</v>
          </cell>
          <cell r="AB3626">
            <v>45013</v>
          </cell>
          <cell r="AL3626">
            <v>45033</v>
          </cell>
        </row>
        <row r="3627">
          <cell r="S3627" t="str">
            <v>ULCU5054675</v>
          </cell>
          <cell r="AB3627">
            <v>45013</v>
          </cell>
          <cell r="AL3627">
            <v>45033</v>
          </cell>
        </row>
        <row r="3628">
          <cell r="S3628" t="str">
            <v>BEAU6468486</v>
          </cell>
          <cell r="AB3628">
            <v>45013</v>
          </cell>
          <cell r="AL3628">
            <v>45033</v>
          </cell>
        </row>
        <row r="3629">
          <cell r="S3629" t="str">
            <v>TSLU0528790</v>
          </cell>
          <cell r="AB3629">
            <v>45013</v>
          </cell>
          <cell r="AL3629">
            <v>45033</v>
          </cell>
        </row>
        <row r="3630">
          <cell r="S3630" t="str">
            <v>ULCU5130395</v>
          </cell>
          <cell r="AB3630">
            <v>45013</v>
          </cell>
          <cell r="AL3630">
            <v>45033</v>
          </cell>
        </row>
        <row r="3631">
          <cell r="S3631" t="str">
            <v>BEAU4620727</v>
          </cell>
          <cell r="AB3631">
            <v>45018</v>
          </cell>
          <cell r="AL3631">
            <v>45040</v>
          </cell>
        </row>
        <row r="3632">
          <cell r="S3632" t="str">
            <v>BMOU4744804</v>
          </cell>
          <cell r="AB3632">
            <v>45018</v>
          </cell>
          <cell r="AL3632">
            <v>45040</v>
          </cell>
        </row>
        <row r="3633">
          <cell r="S3633" t="str">
            <v>CAIU8189510</v>
          </cell>
          <cell r="AB3633">
            <v>45018</v>
          </cell>
          <cell r="AL3633">
            <v>45040</v>
          </cell>
        </row>
        <row r="3634">
          <cell r="S3634" t="str">
            <v>CXDU2320787</v>
          </cell>
          <cell r="AB3634">
            <v>45027</v>
          </cell>
          <cell r="AL3634">
            <v>45053</v>
          </cell>
        </row>
        <row r="3635">
          <cell r="S3635" t="str">
            <v>SEGU4131672</v>
          </cell>
          <cell r="AB3635">
            <v>45027</v>
          </cell>
          <cell r="AL3635">
            <v>45053</v>
          </cell>
        </row>
        <row r="3636">
          <cell r="S3636" t="str">
            <v>SEGU5141280</v>
          </cell>
          <cell r="AB3636">
            <v>45027</v>
          </cell>
          <cell r="AL3636">
            <v>45053</v>
          </cell>
        </row>
        <row r="3637">
          <cell r="S3637" t="str">
            <v>SEGU4090070</v>
          </cell>
          <cell r="AB3637">
            <v>45027</v>
          </cell>
          <cell r="AL3637">
            <v>45053</v>
          </cell>
        </row>
        <row r="3638">
          <cell r="S3638" t="str">
            <v>SEGU4310404</v>
          </cell>
          <cell r="AB3638">
            <v>45027</v>
          </cell>
          <cell r="AL3638">
            <v>45053</v>
          </cell>
        </row>
        <row r="3639">
          <cell r="S3639" t="str">
            <v>WEDU8182429</v>
          </cell>
          <cell r="AB3639">
            <v>45035</v>
          </cell>
          <cell r="AL3639">
            <v>45062</v>
          </cell>
        </row>
        <row r="3640">
          <cell r="S3640" t="str">
            <v>CCLU7198414</v>
          </cell>
          <cell r="AB3640">
            <v>45035</v>
          </cell>
          <cell r="AL3640">
            <v>45062</v>
          </cell>
        </row>
        <row r="3641">
          <cell r="S3641" t="str">
            <v>TCNU9559588</v>
          </cell>
          <cell r="AB3641">
            <v>45043</v>
          </cell>
          <cell r="AL3641">
            <v>45075</v>
          </cell>
        </row>
        <row r="3642">
          <cell r="S3642" t="str">
            <v>TCNU9964699</v>
          </cell>
          <cell r="AB3642">
            <v>45043</v>
          </cell>
          <cell r="AL3642">
            <v>45075</v>
          </cell>
        </row>
        <row r="3643">
          <cell r="S3643" t="str">
            <v>TCNU9280438</v>
          </cell>
          <cell r="AB3643">
            <v>45043</v>
          </cell>
          <cell r="AL3643">
            <v>45075</v>
          </cell>
        </row>
        <row r="3644">
          <cell r="S3644" t="str">
            <v>CMAU5248226</v>
          </cell>
          <cell r="AB3644">
            <v>45043</v>
          </cell>
          <cell r="AL3644">
            <v>45075</v>
          </cell>
        </row>
        <row r="3645">
          <cell r="S3645" t="str">
            <v>TCNU7868124</v>
          </cell>
          <cell r="AB3645">
            <v>45054</v>
          </cell>
          <cell r="AL3645">
            <v>45075</v>
          </cell>
        </row>
        <row r="3646">
          <cell r="S3646" t="str">
            <v>TCNU7838393</v>
          </cell>
          <cell r="AB3646">
            <v>45054</v>
          </cell>
          <cell r="AL3646">
            <v>45075</v>
          </cell>
        </row>
        <row r="3647">
          <cell r="S3647" t="str">
            <v>TCNU7462325</v>
          </cell>
          <cell r="AB3647">
            <v>45054</v>
          </cell>
          <cell r="AL3647">
            <v>45075</v>
          </cell>
        </row>
        <row r="3648">
          <cell r="S3648" t="str">
            <v>TCNU7537580</v>
          </cell>
          <cell r="AB3648">
            <v>45054</v>
          </cell>
          <cell r="AL3648">
            <v>45075</v>
          </cell>
        </row>
        <row r="3649">
          <cell r="S3649" t="str">
            <v>TCNU8356312</v>
          </cell>
          <cell r="AB3649">
            <v>45054</v>
          </cell>
          <cell r="AL3649">
            <v>45075</v>
          </cell>
        </row>
        <row r="3650">
          <cell r="S3650" t="str">
            <v>TDTU4189709</v>
          </cell>
          <cell r="AB3650">
            <v>45054</v>
          </cell>
          <cell r="AL3650">
            <v>45075</v>
          </cell>
        </row>
        <row r="3651">
          <cell r="S3651" t="str">
            <v>TDTU5843244</v>
          </cell>
          <cell r="AB3651">
            <v>45054</v>
          </cell>
          <cell r="AL3651">
            <v>45075</v>
          </cell>
        </row>
        <row r="3652">
          <cell r="S3652" t="str">
            <v>GESU2212786</v>
          </cell>
          <cell r="AB3652">
            <v>45054</v>
          </cell>
          <cell r="AL3652">
            <v>45085</v>
          </cell>
        </row>
        <row r="3653">
          <cell r="S3653" t="str">
            <v>WFHU1319497</v>
          </cell>
          <cell r="AB3653">
            <v>45054</v>
          </cell>
          <cell r="AL3653">
            <v>45085</v>
          </cell>
        </row>
        <row r="3654">
          <cell r="S3654" t="str">
            <v>TDTU5775108</v>
          </cell>
          <cell r="AB3654">
            <v>45061</v>
          </cell>
          <cell r="AL3654">
            <v>45085</v>
          </cell>
        </row>
        <row r="3655">
          <cell r="S3655" t="str">
            <v>TCNU7863544</v>
          </cell>
          <cell r="AB3655">
            <v>45061</v>
          </cell>
          <cell r="AL3655">
            <v>45085</v>
          </cell>
        </row>
        <row r="3656">
          <cell r="S3656" t="str">
            <v>TCNU7232030</v>
          </cell>
          <cell r="AB3656">
            <v>45061</v>
          </cell>
          <cell r="AL3656">
            <v>45085</v>
          </cell>
        </row>
        <row r="3657">
          <cell r="S3657" t="str">
            <v>EISU3972726</v>
          </cell>
          <cell r="AB3657">
            <v>45075</v>
          </cell>
          <cell r="AL3657">
            <v>45105</v>
          </cell>
        </row>
        <row r="3658">
          <cell r="S3658" t="str">
            <v>CCLU3767404</v>
          </cell>
          <cell r="AB3658">
            <v>45075</v>
          </cell>
          <cell r="AL3658">
            <v>45105</v>
          </cell>
        </row>
        <row r="3659">
          <cell r="S3659" t="str">
            <v>CCLU7169458</v>
          </cell>
          <cell r="AB3659">
            <v>45075</v>
          </cell>
          <cell r="AL3659">
            <v>45105</v>
          </cell>
        </row>
        <row r="3660">
          <cell r="S3660" t="str">
            <v>TGHU9611055</v>
          </cell>
          <cell r="AB3660">
            <v>45083</v>
          </cell>
          <cell r="AL3660">
            <v>45117</v>
          </cell>
        </row>
        <row r="3661">
          <cell r="S3661" t="str">
            <v>ULCU5023910</v>
          </cell>
          <cell r="AB3661">
            <v>45090</v>
          </cell>
          <cell r="AL3661">
            <v>45125</v>
          </cell>
        </row>
        <row r="3662">
          <cell r="S3662" t="str">
            <v>TDTU4046204</v>
          </cell>
          <cell r="AB3662">
            <v>45100</v>
          </cell>
          <cell r="AL3662">
            <v>45132</v>
          </cell>
        </row>
        <row r="3663">
          <cell r="S3663" t="str">
            <v>CCLU7142499</v>
          </cell>
          <cell r="AB3663">
            <v>45100</v>
          </cell>
          <cell r="AL3663">
            <v>45132</v>
          </cell>
        </row>
        <row r="3664">
          <cell r="S3664" t="str">
            <v>TDTU6720516</v>
          </cell>
          <cell r="AB3664">
            <v>45100</v>
          </cell>
          <cell r="AL3664">
            <v>45132</v>
          </cell>
        </row>
        <row r="3665">
          <cell r="S3665" t="str">
            <v>ZCSU8479965</v>
          </cell>
          <cell r="AB3665">
            <v>45100</v>
          </cell>
          <cell r="AL3665">
            <v>45132</v>
          </cell>
        </row>
        <row r="3666">
          <cell r="S3666" t="str">
            <v>TCNU7106387</v>
          </cell>
          <cell r="AB3666">
            <v>45100</v>
          </cell>
          <cell r="AL3666">
            <v>45132</v>
          </cell>
        </row>
        <row r="3667">
          <cell r="S3667" t="str">
            <v>ULCU5064713</v>
          </cell>
          <cell r="AB3667">
            <v>45100</v>
          </cell>
          <cell r="AL3667">
            <v>45132</v>
          </cell>
        </row>
        <row r="3668">
          <cell r="S3668" t="str">
            <v>FFAU4521606</v>
          </cell>
          <cell r="AB3668">
            <v>45109</v>
          </cell>
          <cell r="AL3668">
            <v>45148</v>
          </cell>
        </row>
        <row r="3669">
          <cell r="S3669" t="str">
            <v>ULCU5003180</v>
          </cell>
          <cell r="AB3669">
            <v>45109</v>
          </cell>
          <cell r="AL3669">
            <v>45148</v>
          </cell>
        </row>
        <row r="3670">
          <cell r="S3670" t="str">
            <v>FFAU4511716</v>
          </cell>
          <cell r="AB3670">
            <v>45107</v>
          </cell>
          <cell r="AL3670">
            <v>45148</v>
          </cell>
        </row>
        <row r="3671">
          <cell r="S3671" t="str">
            <v>FCIU9193739</v>
          </cell>
          <cell r="AB3671">
            <v>45130</v>
          </cell>
          <cell r="AL3671">
            <v>45157</v>
          </cell>
        </row>
        <row r="3672">
          <cell r="S3672" t="str">
            <v>FCIU8501740</v>
          </cell>
          <cell r="AB3672">
            <v>45130</v>
          </cell>
          <cell r="AL3672">
            <v>45185</v>
          </cell>
        </row>
        <row r="3673">
          <cell r="S3673" t="str">
            <v>FSCU6612949</v>
          </cell>
          <cell r="AB3673">
            <v>45130</v>
          </cell>
          <cell r="AL3673">
            <v>45185</v>
          </cell>
        </row>
        <row r="3674">
          <cell r="S3674" t="str">
            <v>FCIU8320783</v>
          </cell>
          <cell r="AB3674">
            <v>45130</v>
          </cell>
          <cell r="AL3674">
            <v>45185</v>
          </cell>
        </row>
        <row r="3675">
          <cell r="S3675" t="str">
            <v>IMTU9099523</v>
          </cell>
          <cell r="AB3675">
            <v>45130</v>
          </cell>
          <cell r="AL3675">
            <v>45185</v>
          </cell>
        </row>
        <row r="3676">
          <cell r="S3676" t="str">
            <v>DFSU6312885</v>
          </cell>
          <cell r="AB3676">
            <v>45130</v>
          </cell>
          <cell r="AL3676">
            <v>45185</v>
          </cell>
        </row>
        <row r="3677">
          <cell r="S3677" t="str">
            <v>FFAU4853771</v>
          </cell>
          <cell r="AB3677">
            <v>45130</v>
          </cell>
          <cell r="AL3677">
            <v>45185</v>
          </cell>
        </row>
        <row r="3678">
          <cell r="S3678" t="str">
            <v>DFSU6266080</v>
          </cell>
          <cell r="AB3678">
            <v>45130</v>
          </cell>
          <cell r="AL3678">
            <v>45185</v>
          </cell>
        </row>
        <row r="3679">
          <cell r="S3679" t="str">
            <v>CBHU8835733</v>
          </cell>
          <cell r="AB3679">
            <v>45130</v>
          </cell>
          <cell r="AL3679">
            <v>45185</v>
          </cell>
        </row>
        <row r="3680">
          <cell r="S3680" t="str">
            <v>FCIU8616420</v>
          </cell>
          <cell r="AB3680">
            <v>45130</v>
          </cell>
          <cell r="AL3680">
            <v>45185</v>
          </cell>
        </row>
        <row r="3681">
          <cell r="S3681" t="str">
            <v>FSCU9922233</v>
          </cell>
          <cell r="AB3681">
            <v>45130</v>
          </cell>
          <cell r="AL3681">
            <v>45185</v>
          </cell>
        </row>
        <row r="3682">
          <cell r="S3682" t="str">
            <v>DFSU6774369</v>
          </cell>
          <cell r="AB3682">
            <v>45130</v>
          </cell>
          <cell r="AL3682">
            <v>45185</v>
          </cell>
        </row>
        <row r="3683">
          <cell r="S3683" t="str">
            <v>DFSU6663663</v>
          </cell>
          <cell r="AB3683">
            <v>45130</v>
          </cell>
          <cell r="AL3683">
            <v>45185</v>
          </cell>
        </row>
        <row r="3684">
          <cell r="S3684" t="str">
            <v>FCIU9422310</v>
          </cell>
          <cell r="AB3684">
            <v>45130</v>
          </cell>
          <cell r="AL3684">
            <v>45185</v>
          </cell>
        </row>
        <row r="3685">
          <cell r="S3685" t="str">
            <v>SEGU4936790</v>
          </cell>
          <cell r="AB3685">
            <v>45143</v>
          </cell>
          <cell r="AL3685">
            <v>45185</v>
          </cell>
        </row>
        <row r="3686">
          <cell r="S3686" t="str">
            <v>SEGU4497511</v>
          </cell>
          <cell r="AB3686">
            <v>45143</v>
          </cell>
          <cell r="AL3686">
            <v>45185</v>
          </cell>
        </row>
        <row r="3687">
          <cell r="S3687" t="str">
            <v>ULCU5055619</v>
          </cell>
          <cell r="AB3687">
            <v>45143</v>
          </cell>
          <cell r="AL3687">
            <v>45185</v>
          </cell>
        </row>
        <row r="3688">
          <cell r="S3688" t="str">
            <v>SEGU4250814</v>
          </cell>
          <cell r="AB3688">
            <v>45143</v>
          </cell>
          <cell r="AL3688">
            <v>45185</v>
          </cell>
        </row>
        <row r="3689">
          <cell r="S3689" t="str">
            <v>SEGU4452796</v>
          </cell>
          <cell r="AB3689">
            <v>45143</v>
          </cell>
          <cell r="AL3689">
            <v>45185</v>
          </cell>
        </row>
        <row r="3690">
          <cell r="S3690" t="str">
            <v>FFAU4513730</v>
          </cell>
          <cell r="AB3690">
            <v>45143</v>
          </cell>
          <cell r="AL3690">
            <v>45185</v>
          </cell>
        </row>
        <row r="3691">
          <cell r="S3691" t="str">
            <v>FFAU4660828</v>
          </cell>
          <cell r="AB3691">
            <v>45154</v>
          </cell>
          <cell r="AL3691">
            <v>45205</v>
          </cell>
        </row>
        <row r="3692">
          <cell r="S3692" t="str">
            <v>ULCU5070212</v>
          </cell>
          <cell r="AB3692">
            <v>45154</v>
          </cell>
          <cell r="AL3692">
            <v>45205</v>
          </cell>
        </row>
        <row r="3693">
          <cell r="S3693" t="str">
            <v>ULCU5046509</v>
          </cell>
          <cell r="AB3693">
            <v>45154</v>
          </cell>
          <cell r="AL3693">
            <v>45205</v>
          </cell>
        </row>
        <row r="3694">
          <cell r="S3694" t="str">
            <v>ULCU5045462</v>
          </cell>
          <cell r="AB3694">
            <v>45154</v>
          </cell>
          <cell r="AL3694">
            <v>45205</v>
          </cell>
        </row>
        <row r="3695">
          <cell r="S3695" t="str">
            <v>ULCU5043705</v>
          </cell>
          <cell r="AB3695">
            <v>45154</v>
          </cell>
          <cell r="AL3695">
            <v>45205</v>
          </cell>
        </row>
        <row r="3696">
          <cell r="S3696" t="str">
            <v>ULCU5045842</v>
          </cell>
          <cell r="AB3696">
            <v>45154</v>
          </cell>
          <cell r="AL3696">
            <v>45205</v>
          </cell>
        </row>
        <row r="3697">
          <cell r="S3697" t="str">
            <v>FFAU4671782</v>
          </cell>
          <cell r="AB3697">
            <v>45161</v>
          </cell>
          <cell r="AL3697">
            <v>45205</v>
          </cell>
        </row>
        <row r="3698">
          <cell r="S3698" t="str">
            <v>CAAU6029145</v>
          </cell>
          <cell r="AB3698">
            <v>45161</v>
          </cell>
          <cell r="AL3698">
            <v>45205</v>
          </cell>
        </row>
        <row r="3699">
          <cell r="S3699" t="str">
            <v>ULCU5045204</v>
          </cell>
          <cell r="AB3699">
            <v>45161</v>
          </cell>
          <cell r="AL3699">
            <v>45205</v>
          </cell>
        </row>
        <row r="3700">
          <cell r="S3700" t="str">
            <v>FFAU4674550</v>
          </cell>
          <cell r="AB3700">
            <v>45161</v>
          </cell>
          <cell r="AL3700">
            <v>45185</v>
          </cell>
        </row>
        <row r="3701">
          <cell r="S3701" t="str">
            <v>FFAU4521885</v>
          </cell>
          <cell r="AB3701">
            <v>45168</v>
          </cell>
          <cell r="AL3701">
            <v>45214</v>
          </cell>
        </row>
        <row r="3702">
          <cell r="S3702" t="str">
            <v>ULCU5047716</v>
          </cell>
          <cell r="AB3702">
            <v>45168</v>
          </cell>
          <cell r="AL3702">
            <v>45214</v>
          </cell>
        </row>
        <row r="3703">
          <cell r="S3703" t="str">
            <v>FFAU4860739</v>
          </cell>
          <cell r="AB3703">
            <v>45168</v>
          </cell>
          <cell r="AL3703">
            <v>45214</v>
          </cell>
        </row>
        <row r="3704">
          <cell r="S3704" t="str">
            <v>FFAU4515840</v>
          </cell>
          <cell r="AB3704">
            <v>45168</v>
          </cell>
          <cell r="AL3704">
            <v>45214</v>
          </cell>
        </row>
        <row r="3705">
          <cell r="S3705" t="str">
            <v>ULCU5006487</v>
          </cell>
          <cell r="AB3705">
            <v>45168</v>
          </cell>
          <cell r="AL3705">
            <v>45214</v>
          </cell>
        </row>
        <row r="3706">
          <cell r="S3706" t="str">
            <v>FFAU4488597</v>
          </cell>
          <cell r="AB3706">
            <v>45168</v>
          </cell>
          <cell r="AL3706">
            <v>45214</v>
          </cell>
        </row>
        <row r="3707">
          <cell r="S3707" t="str">
            <v>FFAU4856364</v>
          </cell>
          <cell r="AB3707">
            <v>45168</v>
          </cell>
          <cell r="AL3707">
            <v>45214</v>
          </cell>
        </row>
        <row r="3708">
          <cell r="S3708" t="str">
            <v>BEAU6457413</v>
          </cell>
          <cell r="AB3708">
            <v>45176</v>
          </cell>
          <cell r="AL3708">
            <v>45214</v>
          </cell>
        </row>
        <row r="3709">
          <cell r="S3709" t="str">
            <v>FFAU4512728</v>
          </cell>
          <cell r="AB3709">
            <v>45176</v>
          </cell>
          <cell r="AL3709">
            <v>45214</v>
          </cell>
        </row>
        <row r="3710">
          <cell r="S3710" t="str">
            <v>TCLU6246129</v>
          </cell>
          <cell r="AB3710">
            <v>45176</v>
          </cell>
          <cell r="AL3710">
            <v>45214</v>
          </cell>
        </row>
        <row r="3711">
          <cell r="S3711" t="str">
            <v>FFAU4846047</v>
          </cell>
          <cell r="AB3711">
            <v>45176</v>
          </cell>
          <cell r="AL3711">
            <v>45214</v>
          </cell>
        </row>
        <row r="3712">
          <cell r="S3712" t="str">
            <v>FFAU4685003</v>
          </cell>
          <cell r="AB3712">
            <v>45176</v>
          </cell>
          <cell r="AL3712">
            <v>45214</v>
          </cell>
        </row>
        <row r="3713">
          <cell r="S3713" t="str">
            <v>ULCU5003744</v>
          </cell>
          <cell r="AB3713">
            <v>45176</v>
          </cell>
          <cell r="AL3713">
            <v>45214</v>
          </cell>
        </row>
        <row r="3714">
          <cell r="S3714" t="str">
            <v>FFAU4489016</v>
          </cell>
          <cell r="AB3714">
            <v>45176</v>
          </cell>
          <cell r="AL3714">
            <v>45214</v>
          </cell>
        </row>
        <row r="3715">
          <cell r="S3715" t="str">
            <v>ULCU5027920</v>
          </cell>
          <cell r="AB3715">
            <v>45176</v>
          </cell>
          <cell r="AL3715">
            <v>45214</v>
          </cell>
        </row>
        <row r="3716">
          <cell r="S3716" t="str">
            <v>ULCU5005639</v>
          </cell>
          <cell r="AB3716">
            <v>45185</v>
          </cell>
          <cell r="AL3716">
            <v>45229</v>
          </cell>
        </row>
        <row r="3717">
          <cell r="S3717" t="str">
            <v>FFAU4757295</v>
          </cell>
          <cell r="AB3717">
            <v>45185</v>
          </cell>
          <cell r="AL3717">
            <v>45229</v>
          </cell>
        </row>
        <row r="3718">
          <cell r="S3718" t="str">
            <v>ULCU5054382</v>
          </cell>
          <cell r="AB3718">
            <v>45185</v>
          </cell>
          <cell r="AL3718">
            <v>45229</v>
          </cell>
        </row>
        <row r="3719">
          <cell r="S3719" t="str">
            <v>ULCU5049257</v>
          </cell>
          <cell r="AB3719">
            <v>44898</v>
          </cell>
          <cell r="AL3719">
            <v>44963</v>
          </cell>
        </row>
        <row r="3720">
          <cell r="S3720" t="str">
            <v>CAIU8444600</v>
          </cell>
          <cell r="AB3720">
            <v>44912</v>
          </cell>
          <cell r="AL3720">
            <v>44955</v>
          </cell>
        </row>
        <row r="3721">
          <cell r="S3721" t="str">
            <v>ULCU5062623</v>
          </cell>
          <cell r="AB3721">
            <v>44912</v>
          </cell>
          <cell r="AL3721">
            <v>44955</v>
          </cell>
        </row>
        <row r="3722">
          <cell r="S3722" t="str">
            <v>ULCU5130311</v>
          </cell>
          <cell r="AB3722">
            <v>44912</v>
          </cell>
          <cell r="AL3722">
            <v>44955</v>
          </cell>
        </row>
        <row r="3723">
          <cell r="S3723" t="str">
            <v>CBHU8821961</v>
          </cell>
          <cell r="AB3723">
            <v>44929</v>
          </cell>
          <cell r="AL3723">
            <v>44969</v>
          </cell>
        </row>
        <row r="3724">
          <cell r="S3724" t="str">
            <v>GVDU5022889</v>
          </cell>
          <cell r="AB3724">
            <v>44973</v>
          </cell>
          <cell r="AL3724">
            <v>45004</v>
          </cell>
        </row>
        <row r="3725">
          <cell r="S3725" t="str">
            <v>ULCU5026420</v>
          </cell>
          <cell r="AB3725">
            <v>44981</v>
          </cell>
          <cell r="AL3725">
            <v>45004</v>
          </cell>
        </row>
        <row r="3726">
          <cell r="S3726" t="str">
            <v>BEAU6464958</v>
          </cell>
          <cell r="AB3726">
            <v>45005</v>
          </cell>
          <cell r="AL3726">
            <v>45031</v>
          </cell>
        </row>
        <row r="3727">
          <cell r="S3727" t="str">
            <v>SEGU5230284</v>
          </cell>
          <cell r="AB3727">
            <v>45032</v>
          </cell>
          <cell r="AL3727">
            <v>45062</v>
          </cell>
        </row>
        <row r="3728">
          <cell r="S3728" t="str">
            <v>ULCU5055856</v>
          </cell>
          <cell r="AB3728">
            <v>45101</v>
          </cell>
          <cell r="AL3728">
            <v>45148</v>
          </cell>
        </row>
        <row r="3729">
          <cell r="S3729" t="str">
            <v>ULCU5028613</v>
          </cell>
          <cell r="AB3729">
            <v>44927</v>
          </cell>
          <cell r="AL3729">
            <v>44977</v>
          </cell>
        </row>
        <row r="3730">
          <cell r="S3730" t="str">
            <v>CSKU8528556</v>
          </cell>
          <cell r="AB3730">
            <v>44927</v>
          </cell>
          <cell r="AL3730">
            <v>44977</v>
          </cell>
        </row>
        <row r="3731">
          <cell r="S3731" t="str">
            <v>TCLU1725962</v>
          </cell>
          <cell r="AB3731">
            <v>44927</v>
          </cell>
          <cell r="AL3731">
            <v>44977</v>
          </cell>
        </row>
        <row r="3732">
          <cell r="S3732" t="str">
            <v>FSCU6105923</v>
          </cell>
          <cell r="AB3732">
            <v>44928</v>
          </cell>
          <cell r="AL3732">
            <v>44979</v>
          </cell>
        </row>
        <row r="3733">
          <cell r="S3733" t="str">
            <v>FCIU3947282</v>
          </cell>
          <cell r="AB3733">
            <v>44959</v>
          </cell>
          <cell r="AL3733">
            <v>44993</v>
          </cell>
        </row>
        <row r="3734">
          <cell r="S3734" t="str">
            <v>CCLU3757216</v>
          </cell>
          <cell r="AB3734">
            <v>44959</v>
          </cell>
          <cell r="AL3734">
            <v>44993</v>
          </cell>
        </row>
        <row r="3735">
          <cell r="S3735" t="str">
            <v>ULCU5016248</v>
          </cell>
          <cell r="AB3735">
            <v>44984</v>
          </cell>
          <cell r="AL3735">
            <v>45006</v>
          </cell>
        </row>
        <row r="3736">
          <cell r="S3736" t="str">
            <v>ULCU2101541</v>
          </cell>
          <cell r="AB3736">
            <v>44984</v>
          </cell>
          <cell r="AL3736">
            <v>45013</v>
          </cell>
        </row>
        <row r="3737">
          <cell r="S3737" t="str">
            <v>ULCU2002744</v>
          </cell>
          <cell r="AB3737">
            <v>44984</v>
          </cell>
          <cell r="AL3737">
            <v>45004</v>
          </cell>
        </row>
        <row r="3738">
          <cell r="S3738" t="str">
            <v>FSCU7709018</v>
          </cell>
          <cell r="AB3738">
            <v>44984</v>
          </cell>
          <cell r="AL3738">
            <v>45004</v>
          </cell>
        </row>
        <row r="3739">
          <cell r="S3739" t="str">
            <v>CLHU3335870</v>
          </cell>
          <cell r="AB3739">
            <v>44984</v>
          </cell>
          <cell r="AL3739">
            <v>45004</v>
          </cell>
        </row>
        <row r="3740">
          <cell r="S3740" t="str">
            <v>WSCU6075852</v>
          </cell>
          <cell r="AB3740">
            <v>44984</v>
          </cell>
          <cell r="AL3740">
            <v>45004</v>
          </cell>
        </row>
        <row r="3741">
          <cell r="S3741" t="str">
            <v>NIDU2262947</v>
          </cell>
          <cell r="AB3741">
            <v>44988</v>
          </cell>
          <cell r="AL3741">
            <v>45010</v>
          </cell>
        </row>
        <row r="3742">
          <cell r="S3742" t="str">
            <v>CAXU3128220</v>
          </cell>
          <cell r="AB3742">
            <v>44988</v>
          </cell>
          <cell r="AL3742">
            <v>45010</v>
          </cell>
        </row>
        <row r="3743">
          <cell r="S3743" t="str">
            <v>ULCU2900804</v>
          </cell>
          <cell r="AB3743">
            <v>44988</v>
          </cell>
          <cell r="AL3743">
            <v>45010</v>
          </cell>
        </row>
        <row r="3744">
          <cell r="S3744" t="str">
            <v>TGHU0064722</v>
          </cell>
          <cell r="AB3744">
            <v>44993</v>
          </cell>
          <cell r="AL3744">
            <v>45019</v>
          </cell>
        </row>
        <row r="3745">
          <cell r="S3745" t="str">
            <v>CLHU3196389</v>
          </cell>
          <cell r="AB3745">
            <v>44993</v>
          </cell>
          <cell r="AL3745">
            <v>45019</v>
          </cell>
        </row>
        <row r="3746">
          <cell r="S3746" t="str">
            <v>CKLU2042629</v>
          </cell>
          <cell r="AB3746">
            <v>44993</v>
          </cell>
          <cell r="AL3746">
            <v>45019</v>
          </cell>
        </row>
        <row r="3747">
          <cell r="S3747" t="str">
            <v>TGHU0184311</v>
          </cell>
          <cell r="AB3747">
            <v>45000</v>
          </cell>
          <cell r="AL3747">
            <v>45019</v>
          </cell>
        </row>
        <row r="3748">
          <cell r="S3748" t="str">
            <v>GATU0785891</v>
          </cell>
          <cell r="AB3748">
            <v>45000</v>
          </cell>
          <cell r="AL3748">
            <v>45019</v>
          </cell>
        </row>
        <row r="3749">
          <cell r="S3749" t="str">
            <v>TGHU3322190</v>
          </cell>
          <cell r="AB3749">
            <v>45000</v>
          </cell>
          <cell r="AL3749">
            <v>45019</v>
          </cell>
        </row>
        <row r="3750">
          <cell r="S3750" t="str">
            <v>WSCU6956480</v>
          </cell>
          <cell r="AB3750">
            <v>45000</v>
          </cell>
          <cell r="AL3750">
            <v>45019</v>
          </cell>
        </row>
        <row r="3751">
          <cell r="S3751" t="str">
            <v>TNSU2001531</v>
          </cell>
          <cell r="AB3751">
            <v>45000</v>
          </cell>
          <cell r="AL3751">
            <v>45019</v>
          </cell>
        </row>
        <row r="3752">
          <cell r="S3752" t="str">
            <v>ULCU2101238</v>
          </cell>
          <cell r="AB3752">
            <v>45000</v>
          </cell>
          <cell r="AL3752">
            <v>45019</v>
          </cell>
        </row>
        <row r="3753">
          <cell r="S3753" t="str">
            <v>CCLU3785265</v>
          </cell>
          <cell r="AB3753">
            <v>45016</v>
          </cell>
          <cell r="AL3753">
            <v>45040</v>
          </cell>
        </row>
        <row r="3754">
          <cell r="S3754" t="str">
            <v>FCIU4251766</v>
          </cell>
          <cell r="AB3754">
            <v>45018</v>
          </cell>
          <cell r="AL3754">
            <v>45040</v>
          </cell>
        </row>
        <row r="3755">
          <cell r="S3755" t="str">
            <v>FSCU7697220</v>
          </cell>
          <cell r="AB3755">
            <v>45018</v>
          </cell>
          <cell r="AL3755">
            <v>45040</v>
          </cell>
        </row>
        <row r="3756">
          <cell r="S3756" t="str">
            <v>FCIU3718500</v>
          </cell>
          <cell r="AB3756">
            <v>45018</v>
          </cell>
          <cell r="AL3756">
            <v>45040</v>
          </cell>
        </row>
        <row r="3757">
          <cell r="S3757" t="str">
            <v>FSCU7827366</v>
          </cell>
          <cell r="AB3757">
            <v>45018</v>
          </cell>
          <cell r="AL3757">
            <v>45040</v>
          </cell>
        </row>
        <row r="3758">
          <cell r="S3758" t="str">
            <v>ULCU5033862</v>
          </cell>
          <cell r="AB3758">
            <v>44988</v>
          </cell>
          <cell r="AL3758">
            <v>45008</v>
          </cell>
        </row>
        <row r="3759">
          <cell r="S3759" t="str">
            <v>FCIU8378384</v>
          </cell>
          <cell r="AB3759">
            <v>45001</v>
          </cell>
          <cell r="AL3759">
            <v>45019</v>
          </cell>
        </row>
        <row r="3760">
          <cell r="S3760" t="str">
            <v>HDMU6752100</v>
          </cell>
          <cell r="AB3760">
            <v>45001</v>
          </cell>
          <cell r="AL3760">
            <v>45019</v>
          </cell>
        </row>
        <row r="3761">
          <cell r="S3761" t="str">
            <v>TCLU6763672</v>
          </cell>
          <cell r="AB3761">
            <v>45005</v>
          </cell>
          <cell r="AL3761">
            <v>45027</v>
          </cell>
        </row>
        <row r="3762">
          <cell r="S3762" t="str">
            <v>ULCU5049196</v>
          </cell>
          <cell r="AB3762">
            <v>45014</v>
          </cell>
          <cell r="AL3762">
            <v>45033</v>
          </cell>
        </row>
        <row r="3763">
          <cell r="S3763" t="str">
            <v>ULCU5300280</v>
          </cell>
          <cell r="AB3763">
            <v>45018</v>
          </cell>
          <cell r="AL3763">
            <v>45046</v>
          </cell>
        </row>
        <row r="3764">
          <cell r="S3764" t="str">
            <v>ULCU5022847</v>
          </cell>
          <cell r="AB3764">
            <v>45027</v>
          </cell>
          <cell r="AL3764">
            <v>45052</v>
          </cell>
        </row>
        <row r="3765">
          <cell r="S3765" t="str">
            <v>CCLU7007626</v>
          </cell>
          <cell r="AB3765">
            <v>45027</v>
          </cell>
          <cell r="AL3765">
            <v>45052</v>
          </cell>
        </row>
        <row r="3766">
          <cell r="S3766" t="str">
            <v>TCNU8044422</v>
          </cell>
          <cell r="AB3766">
            <v>45035</v>
          </cell>
          <cell r="AL3766">
            <v>45056</v>
          </cell>
        </row>
        <row r="3767">
          <cell r="S3767" t="str">
            <v>TGHU0715146</v>
          </cell>
          <cell r="AB3767">
            <v>45035</v>
          </cell>
          <cell r="AL3767">
            <v>45062</v>
          </cell>
        </row>
        <row r="3768">
          <cell r="S3768" t="str">
            <v>ULCU5051974</v>
          </cell>
          <cell r="AB3768">
            <v>45043</v>
          </cell>
          <cell r="AL3768">
            <v>45063</v>
          </cell>
        </row>
        <row r="3769">
          <cell r="S3769" t="str">
            <v>TCNU7830751</v>
          </cell>
          <cell r="AB3769">
            <v>45051</v>
          </cell>
          <cell r="AL3769">
            <v>45080</v>
          </cell>
        </row>
        <row r="3770">
          <cell r="S3770" t="str">
            <v>TRLU6929778</v>
          </cell>
          <cell r="AB3770">
            <v>45051</v>
          </cell>
          <cell r="AL3770">
            <v>45080</v>
          </cell>
        </row>
        <row r="3771">
          <cell r="S3771" t="str">
            <v>TCNU7598707</v>
          </cell>
          <cell r="AB3771">
            <v>45061</v>
          </cell>
          <cell r="AL3771">
            <v>45093</v>
          </cell>
        </row>
        <row r="3772">
          <cell r="S3772" t="str">
            <v>CSKU7887438</v>
          </cell>
          <cell r="AB3772">
            <v>45075</v>
          </cell>
          <cell r="AL3772">
            <v>45105</v>
          </cell>
        </row>
        <row r="3773">
          <cell r="S3773" t="str">
            <v>CBHU5847129</v>
          </cell>
          <cell r="AB3773">
            <v>45075</v>
          </cell>
          <cell r="AL3773">
            <v>45105</v>
          </cell>
        </row>
        <row r="3774">
          <cell r="S3774" t="str">
            <v>TCNU8025438</v>
          </cell>
          <cell r="AB3774">
            <v>45075</v>
          </cell>
          <cell r="AL3774">
            <v>45105</v>
          </cell>
        </row>
        <row r="3775">
          <cell r="S3775" t="str">
            <v>ULCU5057740</v>
          </cell>
          <cell r="AB3775">
            <v>45067</v>
          </cell>
          <cell r="AL3775">
            <v>45105</v>
          </cell>
        </row>
        <row r="3776">
          <cell r="S3776" t="str">
            <v>CAXU9268683</v>
          </cell>
          <cell r="AB3776">
            <v>45083</v>
          </cell>
          <cell r="AL3776">
            <v>45111</v>
          </cell>
        </row>
        <row r="3777">
          <cell r="S3777" t="str">
            <v>ZONU7418214</v>
          </cell>
          <cell r="AB3777">
            <v>45083</v>
          </cell>
          <cell r="AL3777">
            <v>45111</v>
          </cell>
        </row>
        <row r="3778">
          <cell r="S3778" t="str">
            <v>TLLU8157970</v>
          </cell>
          <cell r="AB3778">
            <v>45083</v>
          </cell>
          <cell r="AL3778">
            <v>45117</v>
          </cell>
        </row>
        <row r="3779">
          <cell r="S3779" t="str">
            <v>CAXU9242550</v>
          </cell>
          <cell r="AB3779">
            <v>45095</v>
          </cell>
          <cell r="AL3779">
            <v>45122</v>
          </cell>
        </row>
        <row r="3780">
          <cell r="S3780" t="str">
            <v>WEDU2079218</v>
          </cell>
          <cell r="AB3780">
            <v>45102</v>
          </cell>
          <cell r="AL3780">
            <v>45132</v>
          </cell>
        </row>
        <row r="3781">
          <cell r="S3781" t="str">
            <v>BSIU2043668</v>
          </cell>
          <cell r="AB3781">
            <v>45102</v>
          </cell>
          <cell r="AL3781">
            <v>45132</v>
          </cell>
        </row>
        <row r="3782">
          <cell r="S3782" t="str">
            <v>TGHU1142265</v>
          </cell>
          <cell r="AB3782">
            <v>45102</v>
          </cell>
          <cell r="AL3782">
            <v>45132</v>
          </cell>
        </row>
        <row r="3783">
          <cell r="S3783" t="str">
            <v>FCIU3699680</v>
          </cell>
          <cell r="AB3783">
            <v>45102</v>
          </cell>
          <cell r="AL3783">
            <v>45132</v>
          </cell>
        </row>
        <row r="3784">
          <cell r="S3784" t="str">
            <v>CAAU6029612</v>
          </cell>
          <cell r="AB3784">
            <v>45102</v>
          </cell>
          <cell r="AL3784">
            <v>45130</v>
          </cell>
        </row>
        <row r="3785">
          <cell r="S3785" t="str">
            <v>DFSU6235161</v>
          </cell>
          <cell r="AB3785">
            <v>45109</v>
          </cell>
          <cell r="AL3785">
            <v>45137</v>
          </cell>
        </row>
        <row r="3786">
          <cell r="S3786" t="str">
            <v>HDMU6515880</v>
          </cell>
          <cell r="AB3786">
            <v>45124</v>
          </cell>
          <cell r="AL3786">
            <v>45151</v>
          </cell>
        </row>
        <row r="3787">
          <cell r="S3787" t="str">
            <v>GESU3444045</v>
          </cell>
          <cell r="AB3787">
            <v>45124</v>
          </cell>
          <cell r="AL3787">
            <v>45157</v>
          </cell>
        </row>
        <row r="3788">
          <cell r="S3788" t="str">
            <v>OOLU1203709</v>
          </cell>
          <cell r="AB3788">
            <v>45124</v>
          </cell>
          <cell r="AL3788">
            <v>45157</v>
          </cell>
        </row>
        <row r="3789">
          <cell r="S3789" t="str">
            <v>OELU3695830</v>
          </cell>
          <cell r="AB3789">
            <v>45124</v>
          </cell>
          <cell r="AL3789">
            <v>45157</v>
          </cell>
        </row>
        <row r="3790">
          <cell r="S3790" t="str">
            <v>TEMU6604370</v>
          </cell>
          <cell r="AB3790">
            <v>45130</v>
          </cell>
          <cell r="AL3790">
            <v>45162</v>
          </cell>
        </row>
        <row r="3791">
          <cell r="S3791" t="str">
            <v>DFSU2859302</v>
          </cell>
          <cell r="AB3791">
            <v>45143</v>
          </cell>
          <cell r="AL3791">
            <v>45168</v>
          </cell>
        </row>
        <row r="3792">
          <cell r="S3792" t="str">
            <v>FFAU4516765</v>
          </cell>
          <cell r="AB3792">
            <v>45143</v>
          </cell>
          <cell r="AL3792">
            <v>45168</v>
          </cell>
        </row>
        <row r="3793">
          <cell r="S3793" t="str">
            <v>FCIU8548691</v>
          </cell>
          <cell r="AB3793">
            <v>45109</v>
          </cell>
          <cell r="AL3793">
            <v>45137</v>
          </cell>
        </row>
        <row r="3794">
          <cell r="S3794" t="str">
            <v>DFSU6200720</v>
          </cell>
          <cell r="AB3794">
            <v>45109</v>
          </cell>
          <cell r="AL3794">
            <v>45166</v>
          </cell>
        </row>
        <row r="3795">
          <cell r="S3795" t="str">
            <v>FFAU4673912</v>
          </cell>
          <cell r="AB3795">
            <v>45143</v>
          </cell>
          <cell r="AL3795">
            <v>45168</v>
          </cell>
        </row>
        <row r="3796">
          <cell r="S3796" t="str">
            <v>FFAU4676320</v>
          </cell>
          <cell r="AB3796">
            <v>45143</v>
          </cell>
          <cell r="AL3796">
            <v>45176</v>
          </cell>
        </row>
        <row r="3797">
          <cell r="S3797" t="str">
            <v>TSTU0521970</v>
          </cell>
          <cell r="AB3797">
            <v>45161</v>
          </cell>
          <cell r="AL3797">
            <v>45205</v>
          </cell>
        </row>
        <row r="3798">
          <cell r="S3798" t="str">
            <v>TEMU2762525</v>
          </cell>
          <cell r="AB3798">
            <v>45161</v>
          </cell>
          <cell r="AL3798">
            <v>45205</v>
          </cell>
        </row>
        <row r="3799">
          <cell r="S3799" t="str">
            <v>TEMU2880071</v>
          </cell>
          <cell r="AB3799">
            <v>45161</v>
          </cell>
          <cell r="AL3799">
            <v>45205</v>
          </cell>
        </row>
        <row r="3800">
          <cell r="S3800" t="str">
            <v>ULCU5023735</v>
          </cell>
          <cell r="AB3800">
            <v>45161</v>
          </cell>
          <cell r="AL3800">
            <v>45205</v>
          </cell>
        </row>
        <row r="3801">
          <cell r="S3801" t="str">
            <v>TEMU2766670</v>
          </cell>
          <cell r="AB3801">
            <v>45161</v>
          </cell>
          <cell r="AL3801">
            <v>45205</v>
          </cell>
        </row>
        <row r="3802">
          <cell r="S3802" t="str">
            <v>ULCU2000079</v>
          </cell>
          <cell r="AB3802">
            <v>45168</v>
          </cell>
          <cell r="AL3802">
            <v>45207</v>
          </cell>
        </row>
        <row r="3803">
          <cell r="S3803" t="str">
            <v>FFAU4678004</v>
          </cell>
          <cell r="AB3803">
            <v>45168</v>
          </cell>
          <cell r="AL3803">
            <v>45207</v>
          </cell>
        </row>
        <row r="3804">
          <cell r="S3804" t="str">
            <v>ULCU5017178</v>
          </cell>
          <cell r="AB3804">
            <v>45168</v>
          </cell>
          <cell r="AL3804">
            <v>45207</v>
          </cell>
        </row>
        <row r="3805">
          <cell r="S3805" t="str">
            <v>ULCU5003718</v>
          </cell>
          <cell r="AB3805">
            <v>45176</v>
          </cell>
          <cell r="AL3805">
            <v>45212</v>
          </cell>
        </row>
        <row r="3806">
          <cell r="S3806" t="str">
            <v>FFAU4861479</v>
          </cell>
          <cell r="AB3806">
            <v>45176</v>
          </cell>
          <cell r="AL3806">
            <v>45214</v>
          </cell>
        </row>
        <row r="3807">
          <cell r="S3807" t="str">
            <v>FCIU8494872</v>
          </cell>
          <cell r="AB3807">
            <v>45176</v>
          </cell>
          <cell r="AL3807">
            <v>45214</v>
          </cell>
        </row>
        <row r="3808">
          <cell r="S3808" t="str">
            <v>FFAU4489715</v>
          </cell>
          <cell r="AB3808">
            <v>45180</v>
          </cell>
          <cell r="AL3808">
            <v>45214</v>
          </cell>
        </row>
        <row r="3809">
          <cell r="S3809" t="str">
            <v>FCIU3943950</v>
          </cell>
          <cell r="AB3809">
            <v>45185</v>
          </cell>
          <cell r="AL3809">
            <v>45214</v>
          </cell>
        </row>
        <row r="3810">
          <cell r="S3810" t="str">
            <v>TGHU2809481</v>
          </cell>
          <cell r="AB3810">
            <v>45185</v>
          </cell>
          <cell r="AL3810">
            <v>45214</v>
          </cell>
        </row>
        <row r="3811">
          <cell r="S3811" t="str">
            <v>ZONU7222345</v>
          </cell>
          <cell r="AB3811">
            <v>45185</v>
          </cell>
          <cell r="AL3811">
            <v>45212</v>
          </cell>
        </row>
        <row r="3812">
          <cell r="S3812" t="str">
            <v>ESPU2009135</v>
          </cell>
          <cell r="AB3812">
            <v>45168</v>
          </cell>
          <cell r="AL3812">
            <v>45214</v>
          </cell>
        </row>
        <row r="3813">
          <cell r="S3813" t="str">
            <v>ULCU2900743</v>
          </cell>
          <cell r="AB3813">
            <v>45194</v>
          </cell>
          <cell r="AL3813">
            <v>45229</v>
          </cell>
        </row>
        <row r="3814">
          <cell r="S3814" t="str">
            <v>ULCU5055943</v>
          </cell>
          <cell r="AB3814">
            <v>45218</v>
          </cell>
          <cell r="AL3814">
            <v>45241</v>
          </cell>
        </row>
        <row r="3815">
          <cell r="S3815" t="str">
            <v>ULCU2101480</v>
          </cell>
          <cell r="AB3815">
            <v>45218</v>
          </cell>
          <cell r="AL3815">
            <v>45241</v>
          </cell>
        </row>
        <row r="3816">
          <cell r="S3816" t="str">
            <v>GATU1313354</v>
          </cell>
          <cell r="AB3816">
            <v>44896</v>
          </cell>
          <cell r="AL3816">
            <v>44955</v>
          </cell>
        </row>
        <row r="3817">
          <cell r="S3817" t="str">
            <v>XINU1151384</v>
          </cell>
          <cell r="AB3817">
            <v>44906</v>
          </cell>
          <cell r="AL3817">
            <v>44993</v>
          </cell>
        </row>
        <row r="3818">
          <cell r="S3818" t="str">
            <v>HDMU6752100</v>
          </cell>
          <cell r="AB3818">
            <v>45001</v>
          </cell>
          <cell r="AL3818">
            <v>45019</v>
          </cell>
        </row>
        <row r="3819">
          <cell r="S3819" t="str">
            <v>ULCU5023463</v>
          </cell>
          <cell r="AB3819">
            <v>44897</v>
          </cell>
          <cell r="AL3819">
            <v>44959</v>
          </cell>
        </row>
        <row r="3820">
          <cell r="S3820" t="str">
            <v>TRLU5534536</v>
          </cell>
          <cell r="AB3820">
            <v>44897</v>
          </cell>
          <cell r="AL3820">
            <v>44969</v>
          </cell>
        </row>
        <row r="3821">
          <cell r="S3821" t="str">
            <v>ULCU5066320</v>
          </cell>
          <cell r="AB3821">
            <v>44897</v>
          </cell>
          <cell r="AL3821">
            <v>44969</v>
          </cell>
        </row>
        <row r="3822">
          <cell r="S3822" t="str">
            <v>ULCU5053679</v>
          </cell>
          <cell r="AB3822">
            <v>44897</v>
          </cell>
          <cell r="AL3822">
            <v>44969</v>
          </cell>
        </row>
        <row r="3823">
          <cell r="S3823" t="str">
            <v>GESU6269630</v>
          </cell>
          <cell r="AB3823">
            <v>44897</v>
          </cell>
          <cell r="AL3823">
            <v>44969</v>
          </cell>
        </row>
        <row r="3824">
          <cell r="S3824" t="str">
            <v>ULCU5054525</v>
          </cell>
          <cell r="AB3824">
            <v>44897</v>
          </cell>
          <cell r="AL3824">
            <v>44969</v>
          </cell>
        </row>
        <row r="3825">
          <cell r="S3825" t="str">
            <v>ULCU5045293</v>
          </cell>
          <cell r="AB3825">
            <v>44927</v>
          </cell>
          <cell r="AL3825">
            <v>44977</v>
          </cell>
        </row>
        <row r="3826">
          <cell r="S3826" t="str">
            <v>ULCU5068750</v>
          </cell>
          <cell r="AB3826">
            <v>44927</v>
          </cell>
          <cell r="AL3826">
            <v>44977</v>
          </cell>
        </row>
        <row r="3827">
          <cell r="S3827" t="str">
            <v>CLHU3080444</v>
          </cell>
          <cell r="AB3827">
            <v>44927</v>
          </cell>
          <cell r="AL3827">
            <v>44982</v>
          </cell>
        </row>
        <row r="3828">
          <cell r="S3828" t="str">
            <v>FCIU8121689</v>
          </cell>
          <cell r="AB3828">
            <v>44927</v>
          </cell>
          <cell r="AL3828">
            <v>44977</v>
          </cell>
        </row>
        <row r="3829">
          <cell r="S3829" t="str">
            <v>OOLU8320543</v>
          </cell>
          <cell r="AB3829">
            <v>44927</v>
          </cell>
          <cell r="AL3829">
            <v>44977</v>
          </cell>
        </row>
        <row r="3830">
          <cell r="S3830" t="str">
            <v>FCIU8117117</v>
          </cell>
          <cell r="AB3830">
            <v>44941</v>
          </cell>
          <cell r="AL3830">
            <v>44982</v>
          </cell>
        </row>
        <row r="3831">
          <cell r="S3831" t="str">
            <v>CSKU8468729</v>
          </cell>
          <cell r="AB3831">
            <v>44941</v>
          </cell>
          <cell r="AL3831">
            <v>44982</v>
          </cell>
        </row>
        <row r="3832">
          <cell r="S3832" t="str">
            <v>FCIU8571074</v>
          </cell>
          <cell r="AB3832">
            <v>44941</v>
          </cell>
          <cell r="AL3832">
            <v>44982</v>
          </cell>
        </row>
        <row r="3833">
          <cell r="S3833" t="str">
            <v>CSKU8027024</v>
          </cell>
          <cell r="AB3833">
            <v>44941</v>
          </cell>
          <cell r="AL3833">
            <v>44982</v>
          </cell>
        </row>
        <row r="3834">
          <cell r="S3834" t="str">
            <v>ULCU5034616</v>
          </cell>
          <cell r="AB3834">
            <v>44941</v>
          </cell>
          <cell r="AL3834">
            <v>44982</v>
          </cell>
        </row>
        <row r="3835">
          <cell r="S3835" t="str">
            <v>ULCU5044002</v>
          </cell>
          <cell r="AB3835">
            <v>44963</v>
          </cell>
          <cell r="AL3835">
            <v>44993</v>
          </cell>
        </row>
        <row r="3836">
          <cell r="S3836" t="str">
            <v>ULCU5054145</v>
          </cell>
          <cell r="AB3836">
            <v>44963</v>
          </cell>
          <cell r="AL3836">
            <v>44993</v>
          </cell>
        </row>
        <row r="3837">
          <cell r="S3837" t="str">
            <v>TCNU5518852</v>
          </cell>
          <cell r="AB3837">
            <v>44969</v>
          </cell>
          <cell r="AL3837">
            <v>44993</v>
          </cell>
        </row>
        <row r="3838">
          <cell r="S3838" t="str">
            <v>ULCU5043515</v>
          </cell>
          <cell r="AB3838">
            <v>44984</v>
          </cell>
          <cell r="AL3838">
            <v>45003</v>
          </cell>
        </row>
        <row r="3839">
          <cell r="S3839" t="str">
            <v>CCLU6881998</v>
          </cell>
          <cell r="AB3839">
            <v>44997</v>
          </cell>
          <cell r="AL3839">
            <v>45019</v>
          </cell>
        </row>
        <row r="3840">
          <cell r="S3840" t="str">
            <v>ULCU5004801</v>
          </cell>
          <cell r="AB3840">
            <v>44997</v>
          </cell>
          <cell r="AL3840">
            <v>45019</v>
          </cell>
        </row>
        <row r="3841">
          <cell r="S3841" t="str">
            <v>ULCU5051341</v>
          </cell>
          <cell r="AB3841">
            <v>44997</v>
          </cell>
          <cell r="AL3841">
            <v>45019</v>
          </cell>
        </row>
        <row r="3842">
          <cell r="S3842" t="str">
            <v>ULCU5062135</v>
          </cell>
          <cell r="AB3842">
            <v>44997</v>
          </cell>
          <cell r="AL3842">
            <v>45019</v>
          </cell>
        </row>
        <row r="3843">
          <cell r="S3843" t="str">
            <v>CCLU7217160</v>
          </cell>
          <cell r="AB3843">
            <v>45001</v>
          </cell>
          <cell r="AL3843">
            <v>45027</v>
          </cell>
        </row>
        <row r="3844">
          <cell r="S3844" t="str">
            <v>ULCU5005578</v>
          </cell>
          <cell r="AB3844">
            <v>45001</v>
          </cell>
          <cell r="AL3844">
            <v>45027</v>
          </cell>
        </row>
        <row r="3845">
          <cell r="S3845" t="str">
            <v>ULCU5021455</v>
          </cell>
          <cell r="AB3845">
            <v>45001</v>
          </cell>
          <cell r="AL3845">
            <v>45027</v>
          </cell>
        </row>
        <row r="3846">
          <cell r="S3846" t="str">
            <v>ULCU5049051</v>
          </cell>
          <cell r="AB3846">
            <v>45001</v>
          </cell>
          <cell r="AL3846">
            <v>45027</v>
          </cell>
        </row>
        <row r="3847">
          <cell r="S3847" t="str">
            <v>ULCU5026591</v>
          </cell>
          <cell r="AB3847">
            <v>45005</v>
          </cell>
          <cell r="AL3847">
            <v>45031</v>
          </cell>
        </row>
        <row r="3848">
          <cell r="S3848" t="str">
            <v>ULCU5008113</v>
          </cell>
          <cell r="AB3848">
            <v>45007</v>
          </cell>
          <cell r="AL3848">
            <v>45031</v>
          </cell>
        </row>
        <row r="3849">
          <cell r="S3849" t="str">
            <v>TCNU7987674</v>
          </cell>
          <cell r="AB3849">
            <v>45005</v>
          </cell>
          <cell r="AL3849">
            <v>45031</v>
          </cell>
        </row>
        <row r="3850">
          <cell r="S3850" t="str">
            <v>TCNU5202062</v>
          </cell>
          <cell r="AB3850">
            <v>45005</v>
          </cell>
          <cell r="AL3850">
            <v>45031</v>
          </cell>
        </row>
        <row r="3851">
          <cell r="S3851" t="str">
            <v>TCNU5171465</v>
          </cell>
          <cell r="AB3851">
            <v>45005</v>
          </cell>
          <cell r="AL3851">
            <v>45031</v>
          </cell>
        </row>
        <row r="3852">
          <cell r="S3852" t="str">
            <v>TCNU5618091</v>
          </cell>
          <cell r="AB3852">
            <v>45005</v>
          </cell>
          <cell r="AL3852">
            <v>45031</v>
          </cell>
        </row>
        <row r="3853">
          <cell r="S3853" t="str">
            <v>ULCU5032275</v>
          </cell>
          <cell r="AB3853">
            <v>45005</v>
          </cell>
          <cell r="AL3853">
            <v>45031</v>
          </cell>
        </row>
        <row r="3854">
          <cell r="S3854" t="str">
            <v>BEAU4620877</v>
          </cell>
          <cell r="AB3854">
            <v>45011</v>
          </cell>
          <cell r="AL3854">
            <v>45031</v>
          </cell>
        </row>
        <row r="3855">
          <cell r="S3855" t="str">
            <v>ULCU5057015</v>
          </cell>
          <cell r="AB3855">
            <v>45011</v>
          </cell>
          <cell r="AL3855">
            <v>45031</v>
          </cell>
        </row>
        <row r="3856">
          <cell r="S3856" t="str">
            <v>CSKU8022758</v>
          </cell>
          <cell r="AB3856">
            <v>45011</v>
          </cell>
          <cell r="AL3856">
            <v>45031</v>
          </cell>
        </row>
        <row r="3857">
          <cell r="S3857" t="str">
            <v>ULCU5004355</v>
          </cell>
          <cell r="AB3857">
            <v>45011</v>
          </cell>
          <cell r="AL3857">
            <v>45031</v>
          </cell>
        </row>
        <row r="3858">
          <cell r="S3858" t="str">
            <v>FCIU8935685</v>
          </cell>
          <cell r="AB3858">
            <v>45011</v>
          </cell>
          <cell r="AL3858">
            <v>45031</v>
          </cell>
        </row>
        <row r="3859">
          <cell r="S3859" t="str">
            <v>CSKU8434400</v>
          </cell>
          <cell r="AB3859">
            <v>45011</v>
          </cell>
          <cell r="AL3859">
            <v>45031</v>
          </cell>
        </row>
        <row r="3860">
          <cell r="S3860" t="str">
            <v>CCLU6195914</v>
          </cell>
          <cell r="AB3860">
            <v>45011</v>
          </cell>
          <cell r="AL3860">
            <v>45031</v>
          </cell>
        </row>
        <row r="3861">
          <cell r="S3861" t="str">
            <v>TGHU9755556</v>
          </cell>
          <cell r="AB3861">
            <v>45011</v>
          </cell>
          <cell r="AL3861">
            <v>45031</v>
          </cell>
        </row>
        <row r="3862">
          <cell r="S3862" t="str">
            <v>BEAU4618592</v>
          </cell>
          <cell r="AB3862">
            <v>45011</v>
          </cell>
          <cell r="AL3862">
            <v>45031</v>
          </cell>
        </row>
        <row r="3863">
          <cell r="S3863" t="str">
            <v>FSCU6461610</v>
          </cell>
          <cell r="AB3863">
            <v>45011</v>
          </cell>
          <cell r="AL3863">
            <v>45031</v>
          </cell>
        </row>
        <row r="3864">
          <cell r="S3864" t="str">
            <v>CCLU7240052</v>
          </cell>
          <cell r="AB3864">
            <v>45014</v>
          </cell>
          <cell r="AL3864">
            <v>45033</v>
          </cell>
        </row>
        <row r="3865">
          <cell r="S3865" t="str">
            <v>ULCU5027751</v>
          </cell>
          <cell r="AB3865">
            <v>45016</v>
          </cell>
          <cell r="AL3865">
            <v>45040</v>
          </cell>
        </row>
        <row r="3866">
          <cell r="S3866" t="str">
            <v>CBHU8542571</v>
          </cell>
          <cell r="AB3866">
            <v>45018</v>
          </cell>
          <cell r="AL3866">
            <v>45040</v>
          </cell>
        </row>
        <row r="3867">
          <cell r="S3867" t="str">
            <v>ZONU7673204</v>
          </cell>
          <cell r="AB3867">
            <v>44997</v>
          </cell>
          <cell r="AL3867">
            <v>45013</v>
          </cell>
        </row>
        <row r="3868">
          <cell r="S3868" t="str">
            <v>TCLU6763672</v>
          </cell>
          <cell r="AB3868">
            <v>45005</v>
          </cell>
          <cell r="AL3868">
            <v>45027</v>
          </cell>
        </row>
        <row r="3869">
          <cell r="S3869" t="str">
            <v>TLLU4019628</v>
          </cell>
          <cell r="AB3869">
            <v>45005</v>
          </cell>
          <cell r="AL3869">
            <v>45027</v>
          </cell>
        </row>
        <row r="3870">
          <cell r="S3870" t="str">
            <v>ULCU5026565</v>
          </cell>
          <cell r="AB3870">
            <v>45014</v>
          </cell>
          <cell r="AL3870">
            <v>45040</v>
          </cell>
        </row>
        <row r="3871">
          <cell r="S3871" t="str">
            <v>ULCU5006928</v>
          </cell>
          <cell r="AB3871">
            <v>45014</v>
          </cell>
          <cell r="AL3871">
            <v>45033</v>
          </cell>
        </row>
        <row r="3872">
          <cell r="S3872" t="str">
            <v>ULCU5000386</v>
          </cell>
          <cell r="AB3872">
            <v>45011</v>
          </cell>
          <cell r="AL3872">
            <v>45059</v>
          </cell>
        </row>
        <row r="3873">
          <cell r="S3873" t="str">
            <v>ULCU5034771</v>
          </cell>
          <cell r="AB3873">
            <v>45035</v>
          </cell>
          <cell r="AL3873">
            <v>45062</v>
          </cell>
        </row>
        <row r="3874">
          <cell r="S3874" t="str">
            <v>CAIU9234700</v>
          </cell>
          <cell r="AB3874">
            <v>45043</v>
          </cell>
          <cell r="AL3874">
            <v>45062</v>
          </cell>
        </row>
        <row r="3875">
          <cell r="S3875" t="str">
            <v>BEAU4420483</v>
          </cell>
          <cell r="AB3875">
            <v>45043</v>
          </cell>
          <cell r="AL3875">
            <v>45062</v>
          </cell>
        </row>
        <row r="3876">
          <cell r="S3876" t="str">
            <v>BEAU6459123</v>
          </cell>
          <cell r="AB3876">
            <v>45043</v>
          </cell>
          <cell r="AL3876">
            <v>45062</v>
          </cell>
        </row>
        <row r="3877">
          <cell r="S3877" t="str">
            <v>CAXU8179468</v>
          </cell>
          <cell r="AB3877">
            <v>45018</v>
          </cell>
          <cell r="AL3877">
            <v>45040</v>
          </cell>
        </row>
        <row r="3878">
          <cell r="S3878" t="str">
            <v>HDMU6770783</v>
          </cell>
          <cell r="AB3878">
            <v>45018</v>
          </cell>
          <cell r="AL3878">
            <v>45047</v>
          </cell>
        </row>
        <row r="3879">
          <cell r="S3879" t="str">
            <v>TGHU9111050</v>
          </cell>
          <cell r="AB3879">
            <v>45018</v>
          </cell>
          <cell r="AL3879">
            <v>45040</v>
          </cell>
        </row>
        <row r="3880">
          <cell r="S3880" t="str">
            <v>GESU5843532</v>
          </cell>
          <cell r="AB3880">
            <v>45035</v>
          </cell>
          <cell r="AL3880">
            <v>45056</v>
          </cell>
        </row>
        <row r="3881">
          <cell r="S3881" t="str">
            <v>ULCU5040990</v>
          </cell>
          <cell r="AB3881">
            <v>45055</v>
          </cell>
          <cell r="AL3881">
            <v>45085</v>
          </cell>
        </row>
        <row r="3882">
          <cell r="S3882" t="str">
            <v>ULCU5045457</v>
          </cell>
          <cell r="AB3882">
            <v>45055</v>
          </cell>
          <cell r="AL3882">
            <v>45085</v>
          </cell>
        </row>
        <row r="3883">
          <cell r="S3883" t="str">
            <v>CAIU9778659</v>
          </cell>
          <cell r="AB3883">
            <v>45059</v>
          </cell>
          <cell r="AL3883">
            <v>45085</v>
          </cell>
        </row>
        <row r="3884">
          <cell r="S3884" t="str">
            <v>ULCU5006316</v>
          </cell>
          <cell r="AB3884">
            <v>45061</v>
          </cell>
          <cell r="AL3884">
            <v>45085</v>
          </cell>
        </row>
        <row r="3885">
          <cell r="S3885" t="str">
            <v>FCGU1999470</v>
          </cell>
          <cell r="AB3885">
            <v>45067</v>
          </cell>
          <cell r="AL3885">
            <v>45105</v>
          </cell>
        </row>
        <row r="3886">
          <cell r="S3886" t="str">
            <v>ULCU5057170</v>
          </cell>
          <cell r="AB3886">
            <v>45067</v>
          </cell>
          <cell r="AL3886">
            <v>45105</v>
          </cell>
        </row>
        <row r="3887">
          <cell r="S3887" t="str">
            <v>CCEU5107680</v>
          </cell>
          <cell r="AB3887">
            <v>45067</v>
          </cell>
          <cell r="AL3887">
            <v>45105</v>
          </cell>
        </row>
        <row r="3888">
          <cell r="S3888" t="str">
            <v>BMOU5874696</v>
          </cell>
          <cell r="AB3888">
            <v>45075</v>
          </cell>
          <cell r="AL3888">
            <v>45110</v>
          </cell>
        </row>
        <row r="3889">
          <cell r="S3889" t="str">
            <v>HDMU6736520</v>
          </cell>
          <cell r="AB3889">
            <v>45083</v>
          </cell>
          <cell r="AL3889">
            <v>45111</v>
          </cell>
        </row>
        <row r="3890">
          <cell r="S3890" t="str">
            <v>ULCU5058156</v>
          </cell>
          <cell r="AB3890">
            <v>45090</v>
          </cell>
          <cell r="AL3890">
            <v>45111</v>
          </cell>
        </row>
        <row r="3891">
          <cell r="S3891" t="str">
            <v>AMFU8952963</v>
          </cell>
          <cell r="AB3891">
            <v>45075</v>
          </cell>
          <cell r="AL3891">
            <v>45117</v>
          </cell>
        </row>
        <row r="3892">
          <cell r="S3892" t="str">
            <v>AKLU6506854</v>
          </cell>
          <cell r="AB3892">
            <v>45075</v>
          </cell>
          <cell r="AL3892">
            <v>45117</v>
          </cell>
        </row>
        <row r="3893">
          <cell r="S3893" t="str">
            <v>GESU5975170</v>
          </cell>
          <cell r="AB3893">
            <v>45075</v>
          </cell>
          <cell r="AL3893">
            <v>45117</v>
          </cell>
        </row>
        <row r="3894">
          <cell r="S3894" t="str">
            <v>GLDU7282972</v>
          </cell>
          <cell r="AB3894">
            <v>45075</v>
          </cell>
          <cell r="AL3894">
            <v>45117</v>
          </cell>
        </row>
        <row r="3895">
          <cell r="S3895" t="str">
            <v>FFAU4757994</v>
          </cell>
          <cell r="AB3895">
            <v>45095</v>
          </cell>
          <cell r="AL3895">
            <v>45122</v>
          </cell>
        </row>
        <row r="3896">
          <cell r="S3896" t="str">
            <v>ULCU5060791</v>
          </cell>
          <cell r="AB3896">
            <v>45090</v>
          </cell>
          <cell r="AL3896">
            <v>45125</v>
          </cell>
        </row>
        <row r="3897">
          <cell r="S3897" t="str">
            <v>ULCU5000914</v>
          </cell>
          <cell r="AB3897">
            <v>45090</v>
          </cell>
          <cell r="AL3897">
            <v>45125</v>
          </cell>
        </row>
        <row r="3898">
          <cell r="S3898" t="str">
            <v>ULCU5025358</v>
          </cell>
          <cell r="AB3898">
            <v>45107</v>
          </cell>
          <cell r="AL3898">
            <v>45148</v>
          </cell>
        </row>
        <row r="3899">
          <cell r="S3899" t="str">
            <v>FFAU4514551</v>
          </cell>
          <cell r="AB3899">
            <v>45107</v>
          </cell>
          <cell r="AL3899">
            <v>45148</v>
          </cell>
        </row>
        <row r="3900">
          <cell r="S3900" t="str">
            <v>FFAU4520174</v>
          </cell>
          <cell r="AB3900">
            <v>45107</v>
          </cell>
          <cell r="AL3900">
            <v>45148</v>
          </cell>
        </row>
        <row r="3901">
          <cell r="S3901" t="str">
            <v>ULCU5044342</v>
          </cell>
          <cell r="AB3901">
            <v>45107</v>
          </cell>
          <cell r="AL3901">
            <v>45148</v>
          </cell>
        </row>
        <row r="3902">
          <cell r="S3902" t="str">
            <v>FFAU4516261</v>
          </cell>
          <cell r="AB3902">
            <v>45107</v>
          </cell>
          <cell r="AL3902">
            <v>45148</v>
          </cell>
        </row>
        <row r="3903">
          <cell r="S3903" t="str">
            <v>HMMU6005859</v>
          </cell>
          <cell r="AB3903">
            <v>45109</v>
          </cell>
          <cell r="AL3903">
            <v>45137</v>
          </cell>
        </row>
        <row r="3904">
          <cell r="S3904" t="str">
            <v>HDMU6579566</v>
          </cell>
          <cell r="AB3904">
            <v>45124</v>
          </cell>
          <cell r="AL3904">
            <v>45151</v>
          </cell>
        </row>
        <row r="3905">
          <cell r="S3905" t="str">
            <v>FFAU4511594</v>
          </cell>
          <cell r="AB3905">
            <v>45116</v>
          </cell>
          <cell r="AL3905">
            <v>45157</v>
          </cell>
        </row>
        <row r="3906">
          <cell r="S3906" t="str">
            <v>DFSU6195449</v>
          </cell>
          <cell r="AB3906">
            <v>45116</v>
          </cell>
          <cell r="AL3906">
            <v>45157</v>
          </cell>
        </row>
        <row r="3907">
          <cell r="S3907" t="str">
            <v>TDTU7705711</v>
          </cell>
          <cell r="AB3907">
            <v>45116</v>
          </cell>
          <cell r="AL3907">
            <v>45160</v>
          </cell>
        </row>
        <row r="3908">
          <cell r="S3908" t="str">
            <v>ULCU5016680</v>
          </cell>
          <cell r="AB3908">
            <v>45116</v>
          </cell>
          <cell r="AL3908">
            <v>45157</v>
          </cell>
        </row>
        <row r="3909">
          <cell r="S3909" t="str">
            <v>ULCU5054715</v>
          </cell>
          <cell r="AB3909">
            <v>45124</v>
          </cell>
          <cell r="AL3909">
            <v>45160</v>
          </cell>
        </row>
        <row r="3910">
          <cell r="S3910" t="str">
            <v>DFSU6081852</v>
          </cell>
          <cell r="AB3910">
            <v>45127</v>
          </cell>
          <cell r="AL3910">
            <v>45160</v>
          </cell>
        </row>
        <row r="3911">
          <cell r="S3911" t="str">
            <v>FCIU4396219</v>
          </cell>
          <cell r="AB3911">
            <v>45130</v>
          </cell>
          <cell r="AL3911">
            <v>45160</v>
          </cell>
        </row>
        <row r="3912">
          <cell r="S3912" t="str">
            <v>FFAU4524117</v>
          </cell>
          <cell r="AB3912">
            <v>45130</v>
          </cell>
          <cell r="AL3912">
            <v>45160</v>
          </cell>
        </row>
        <row r="3913">
          <cell r="S3913" t="str">
            <v>FFAU4852780</v>
          </cell>
          <cell r="AB3913">
            <v>45130</v>
          </cell>
          <cell r="AL3913">
            <v>45160</v>
          </cell>
        </row>
        <row r="3914">
          <cell r="S3914" t="str">
            <v>FFAU4761628</v>
          </cell>
          <cell r="AB3914">
            <v>45130</v>
          </cell>
          <cell r="AL3914">
            <v>45160</v>
          </cell>
        </row>
        <row r="3915">
          <cell r="S3915" t="str">
            <v>BMOU4143090</v>
          </cell>
          <cell r="AB3915">
            <v>45124</v>
          </cell>
          <cell r="AL3915">
            <v>45162</v>
          </cell>
        </row>
        <row r="3916">
          <cell r="S3916" t="str">
            <v>SEGU4824086</v>
          </cell>
          <cell r="AB3916">
            <v>45130</v>
          </cell>
          <cell r="AL3916">
            <v>45162</v>
          </cell>
        </row>
        <row r="3917">
          <cell r="S3917" t="str">
            <v>FFAU4758440</v>
          </cell>
          <cell r="AB3917">
            <v>45134</v>
          </cell>
          <cell r="AL3917">
            <v>45168</v>
          </cell>
        </row>
        <row r="3918">
          <cell r="S3918" t="str">
            <v>JTMU6006715</v>
          </cell>
          <cell r="AB3918">
            <v>45134</v>
          </cell>
          <cell r="AL3918">
            <v>45168</v>
          </cell>
        </row>
        <row r="3919">
          <cell r="S3919" t="str">
            <v>DFSU6200720</v>
          </cell>
          <cell r="AB3919">
            <v>45109</v>
          </cell>
          <cell r="AL3919">
            <v>45166</v>
          </cell>
        </row>
        <row r="3920">
          <cell r="S3920" t="str">
            <v>FCIU8931870</v>
          </cell>
          <cell r="AB3920">
            <v>45109</v>
          </cell>
          <cell r="AL3920">
            <v>45166</v>
          </cell>
        </row>
        <row r="3921">
          <cell r="S3921" t="str">
            <v>EMCU9478467</v>
          </cell>
          <cell r="AB3921">
            <v>45134</v>
          </cell>
          <cell r="AL3921">
            <v>45175</v>
          </cell>
        </row>
        <row r="3922">
          <cell r="S3922" t="str">
            <v>ULCU5014991</v>
          </cell>
          <cell r="AB3922">
            <v>45143</v>
          </cell>
          <cell r="AL3922">
            <v>45175</v>
          </cell>
        </row>
        <row r="3923">
          <cell r="S3923" t="str">
            <v>FFAU4673044</v>
          </cell>
          <cell r="AB3923">
            <v>45143</v>
          </cell>
          <cell r="AL3923">
            <v>45175</v>
          </cell>
        </row>
        <row r="3924">
          <cell r="S3924" t="str">
            <v>BEAU4421047</v>
          </cell>
          <cell r="AB3924">
            <v>45143</v>
          </cell>
          <cell r="AL3924">
            <v>45175</v>
          </cell>
        </row>
        <row r="3925">
          <cell r="S3925" t="str">
            <v>ULCU5901492</v>
          </cell>
          <cell r="AB3925">
            <v>45143</v>
          </cell>
          <cell r="AL3925">
            <v>45175</v>
          </cell>
        </row>
        <row r="3926">
          <cell r="S3926" t="str">
            <v>SEGU4434703</v>
          </cell>
          <cell r="AB3926">
            <v>45143</v>
          </cell>
          <cell r="AL3926">
            <v>45176</v>
          </cell>
        </row>
        <row r="3927">
          <cell r="S3927" t="str">
            <v>FFAU4694983</v>
          </cell>
          <cell r="AB3927">
            <v>45159</v>
          </cell>
          <cell r="AL3927">
            <v>45205</v>
          </cell>
        </row>
        <row r="3928">
          <cell r="S3928" t="str">
            <v>FFAU4676070</v>
          </cell>
          <cell r="AB3928">
            <v>45159</v>
          </cell>
          <cell r="AL3928">
            <v>45205</v>
          </cell>
        </row>
        <row r="3929">
          <cell r="S3929" t="str">
            <v>FFAU4523595</v>
          </cell>
          <cell r="AB3929">
            <v>45159</v>
          </cell>
          <cell r="AL3929">
            <v>45205</v>
          </cell>
        </row>
        <row r="3930">
          <cell r="S3930" t="str">
            <v>ULCU5001079</v>
          </cell>
          <cell r="AB3930">
            <v>45161</v>
          </cell>
          <cell r="AL3930">
            <v>45205</v>
          </cell>
        </row>
        <row r="3931">
          <cell r="S3931" t="str">
            <v>TCNU4513542</v>
          </cell>
          <cell r="AB3931">
            <v>45161</v>
          </cell>
          <cell r="AL3931">
            <v>45205</v>
          </cell>
        </row>
        <row r="3932">
          <cell r="S3932" t="str">
            <v>FFAU4858583</v>
          </cell>
          <cell r="AB3932">
            <v>45161</v>
          </cell>
          <cell r="AL3932">
            <v>45205</v>
          </cell>
        </row>
        <row r="3933">
          <cell r="S3933" t="str">
            <v>FFAU4935587</v>
          </cell>
          <cell r="AB3933">
            <v>45161</v>
          </cell>
          <cell r="AL3933">
            <v>45205</v>
          </cell>
        </row>
        <row r="3934">
          <cell r="S3934" t="str">
            <v>ULCU5007204</v>
          </cell>
          <cell r="AB3934">
            <v>45161</v>
          </cell>
          <cell r="AL3934">
            <v>45205</v>
          </cell>
        </row>
        <row r="3935">
          <cell r="S3935" t="str">
            <v>FFAU4758840</v>
          </cell>
          <cell r="AB3935">
            <v>45161</v>
          </cell>
          <cell r="AL3935">
            <v>45205</v>
          </cell>
        </row>
        <row r="3936">
          <cell r="S3936" t="str">
            <v>FFAU4683696</v>
          </cell>
          <cell r="AB3936">
            <v>45161</v>
          </cell>
          <cell r="AL3936">
            <v>45205</v>
          </cell>
        </row>
        <row r="3937">
          <cell r="S3937" t="str">
            <v>TCNU7798259</v>
          </cell>
          <cell r="AB3937">
            <v>45161</v>
          </cell>
          <cell r="AL3937">
            <v>45205</v>
          </cell>
        </row>
        <row r="3938">
          <cell r="S3938" t="str">
            <v>FFAU4521592</v>
          </cell>
          <cell r="AB3938">
            <v>45168</v>
          </cell>
          <cell r="AL3938">
            <v>45207</v>
          </cell>
        </row>
        <row r="3939">
          <cell r="S3939" t="str">
            <v>ULCU5061904</v>
          </cell>
          <cell r="AB3939">
            <v>45168</v>
          </cell>
          <cell r="AL3939">
            <v>45207</v>
          </cell>
        </row>
        <row r="3940">
          <cell r="S3940" t="str">
            <v>ULCU2002472</v>
          </cell>
          <cell r="AB3940">
            <v>45169</v>
          </cell>
          <cell r="AL3940">
            <v>45207</v>
          </cell>
        </row>
        <row r="3941">
          <cell r="S3941" t="str">
            <v>ULCU2030345</v>
          </cell>
          <cell r="AB3941">
            <v>45176</v>
          </cell>
          <cell r="AL3941">
            <v>45214</v>
          </cell>
        </row>
        <row r="3942">
          <cell r="S3942" t="str">
            <v>BEAU4380626</v>
          </cell>
          <cell r="AB3942">
            <v>45176</v>
          </cell>
          <cell r="AL3942">
            <v>45214</v>
          </cell>
        </row>
        <row r="3943">
          <cell r="S3943" t="str">
            <v>ULCU5067348</v>
          </cell>
          <cell r="AB3943">
            <v>45176</v>
          </cell>
          <cell r="AL3943">
            <v>45214</v>
          </cell>
        </row>
        <row r="3944">
          <cell r="S3944" t="str">
            <v>ULCU5056092</v>
          </cell>
          <cell r="AB3944">
            <v>45178</v>
          </cell>
          <cell r="AL3944">
            <v>45214</v>
          </cell>
        </row>
        <row r="3945">
          <cell r="S3945" t="str">
            <v>TCLU8906561</v>
          </cell>
          <cell r="AB3945">
            <v>45185</v>
          </cell>
          <cell r="AL3945">
            <v>45220</v>
          </cell>
        </row>
        <row r="3946">
          <cell r="S3946" t="str">
            <v>ULCU5004714</v>
          </cell>
          <cell r="AB3946">
            <v>45194</v>
          </cell>
          <cell r="AL3946">
            <v>45220</v>
          </cell>
        </row>
        <row r="3947">
          <cell r="S3947" t="str">
            <v>FFAU4863002</v>
          </cell>
          <cell r="AB3947">
            <v>45194</v>
          </cell>
          <cell r="AL3947">
            <v>45220</v>
          </cell>
        </row>
        <row r="3948">
          <cell r="S3948" t="str">
            <v>FFAU4929352</v>
          </cell>
          <cell r="AB3948">
            <v>45185</v>
          </cell>
          <cell r="AL3948">
            <v>45229</v>
          </cell>
        </row>
        <row r="3949">
          <cell r="S3949" t="str">
            <v>ULCU5034405</v>
          </cell>
          <cell r="AB3949">
            <v>45185</v>
          </cell>
          <cell r="AL3949">
            <v>45229</v>
          </cell>
        </row>
        <row r="3950">
          <cell r="S3950" t="str">
            <v>FFAU4926245</v>
          </cell>
          <cell r="AB3950">
            <v>45185</v>
          </cell>
          <cell r="AL3950">
            <v>45229</v>
          </cell>
        </row>
        <row r="3951">
          <cell r="S3951" t="str">
            <v>FFAU4851547</v>
          </cell>
          <cell r="AB3951">
            <v>45185</v>
          </cell>
          <cell r="AL3951">
            <v>45229</v>
          </cell>
        </row>
        <row r="3952">
          <cell r="S3952" t="str">
            <v>CAIU2875831</v>
          </cell>
          <cell r="AB3952">
            <v>45192</v>
          </cell>
          <cell r="AL3952">
            <v>45229</v>
          </cell>
        </row>
        <row r="3953">
          <cell r="S3953" t="str">
            <v>FFAU4622330</v>
          </cell>
          <cell r="AB3953">
            <v>45194</v>
          </cell>
          <cell r="AL3953">
            <v>45229</v>
          </cell>
        </row>
        <row r="3954">
          <cell r="S3954" t="str">
            <v>ULCU5020084</v>
          </cell>
          <cell r="AB3954">
            <v>45194</v>
          </cell>
          <cell r="AL3954">
            <v>45229</v>
          </cell>
        </row>
        <row r="3955">
          <cell r="S3955" t="str">
            <v>FCIU3043834</v>
          </cell>
          <cell r="AB3955">
            <v>45193</v>
          </cell>
          <cell r="AL3955">
            <v>45229</v>
          </cell>
        </row>
        <row r="3956">
          <cell r="S3956" t="str">
            <v>ULCU5055202</v>
          </cell>
          <cell r="AB3956">
            <v>45201</v>
          </cell>
          <cell r="AL3956">
            <v>45229</v>
          </cell>
        </row>
        <row r="3957">
          <cell r="S3957" t="str">
            <v>SEGU6343367</v>
          </cell>
          <cell r="AB3957">
            <v>45201</v>
          </cell>
          <cell r="AL3957">
            <v>45229</v>
          </cell>
        </row>
        <row r="3958">
          <cell r="S3958" t="str">
            <v>ULCU5003338</v>
          </cell>
          <cell r="AB3958">
            <v>45201</v>
          </cell>
          <cell r="AL3958">
            <v>45229</v>
          </cell>
        </row>
        <row r="3959">
          <cell r="S3959" t="str">
            <v>SEGU4375350</v>
          </cell>
          <cell r="AB3959">
            <v>45201</v>
          </cell>
          <cell r="AL3959">
            <v>45229</v>
          </cell>
        </row>
        <row r="3960">
          <cell r="S3960" t="str">
            <v>SEGU4928645</v>
          </cell>
          <cell r="AB3960">
            <v>45201</v>
          </cell>
          <cell r="AL3960">
            <v>45229</v>
          </cell>
        </row>
        <row r="3961">
          <cell r="S3961" t="str">
            <v>BEAU6469543</v>
          </cell>
          <cell r="AB3961">
            <v>45201</v>
          </cell>
          <cell r="AL3961">
            <v>45229</v>
          </cell>
        </row>
        <row r="3962">
          <cell r="S3962" t="str">
            <v>FFAU4934739</v>
          </cell>
          <cell r="AB3962">
            <v>45201</v>
          </cell>
          <cell r="AL3962">
            <v>45229</v>
          </cell>
        </row>
        <row r="3963">
          <cell r="S3963" t="str">
            <v>CBHU8800275</v>
          </cell>
          <cell r="AB3963">
            <v>45161</v>
          </cell>
          <cell r="AL3963">
            <v>45235</v>
          </cell>
        </row>
        <row r="3964">
          <cell r="S3964" t="str">
            <v>FFAU4861566</v>
          </cell>
          <cell r="AB3964">
            <v>45209</v>
          </cell>
          <cell r="AL3964">
            <v>45239</v>
          </cell>
        </row>
        <row r="3965">
          <cell r="S3965" t="str">
            <v>FFAU4862958</v>
          </cell>
          <cell r="AB3965">
            <v>45209</v>
          </cell>
          <cell r="AL3965">
            <v>45239</v>
          </cell>
        </row>
        <row r="3966">
          <cell r="S3966" t="str">
            <v>BEAU6451523</v>
          </cell>
          <cell r="AB3966">
            <v>45218</v>
          </cell>
          <cell r="AL3966">
            <v>45239</v>
          </cell>
        </row>
        <row r="3967">
          <cell r="S3967" t="str">
            <v>FFAU4488386</v>
          </cell>
          <cell r="AB3967">
            <v>45218</v>
          </cell>
          <cell r="AL3967">
            <v>45239</v>
          </cell>
        </row>
        <row r="3968">
          <cell r="S3968" t="str">
            <v>ULCU5070228</v>
          </cell>
          <cell r="AB3968">
            <v>45218</v>
          </cell>
          <cell r="AL3968">
            <v>45241</v>
          </cell>
        </row>
        <row r="3969">
          <cell r="S3969" t="str">
            <v>ULCU5073320</v>
          </cell>
          <cell r="AB3969">
            <v>45218</v>
          </cell>
          <cell r="AL3969">
            <v>45241</v>
          </cell>
        </row>
        <row r="3970">
          <cell r="S3970" t="str">
            <v>ULCU5027427</v>
          </cell>
          <cell r="AB3970">
            <v>45218</v>
          </cell>
          <cell r="AL3970">
            <v>45241</v>
          </cell>
        </row>
        <row r="3971">
          <cell r="S3971" t="str">
            <v>CZZU0205039</v>
          </cell>
          <cell r="AB3971">
            <v>45218</v>
          </cell>
          <cell r="AL3971">
            <v>45241</v>
          </cell>
        </row>
        <row r="3972">
          <cell r="S3972" t="str">
            <v>FFAU4935144</v>
          </cell>
          <cell r="AB3972">
            <v>45218</v>
          </cell>
          <cell r="AL3972">
            <v>45241</v>
          </cell>
        </row>
        <row r="3973">
          <cell r="S3973" t="str">
            <v>ULCU5069823</v>
          </cell>
          <cell r="AB3973">
            <v>45218</v>
          </cell>
          <cell r="AL3973">
            <v>45241</v>
          </cell>
        </row>
        <row r="3974">
          <cell r="S3974" t="str">
            <v>CCLU7166232</v>
          </cell>
          <cell r="AB3974">
            <v>44913</v>
          </cell>
          <cell r="AL3974">
            <v>44995</v>
          </cell>
        </row>
        <row r="3975">
          <cell r="S3975" t="str">
            <v>UACU5085688</v>
          </cell>
          <cell r="AB3975">
            <v>44973</v>
          </cell>
        </row>
        <row r="3976">
          <cell r="S3976" t="str">
            <v>UACU5863655 / TRLU7263177</v>
          </cell>
          <cell r="AB3976">
            <v>45012</v>
          </cell>
          <cell r="AL3976">
            <v>45093</v>
          </cell>
        </row>
        <row r="3977">
          <cell r="S3977" t="str">
            <v>CCLU7156002</v>
          </cell>
          <cell r="AB3977">
            <v>44897</v>
          </cell>
          <cell r="AL3977">
            <v>44963</v>
          </cell>
        </row>
        <row r="3978">
          <cell r="S3978" t="str">
            <v>CLHU3104633</v>
          </cell>
          <cell r="AB3978">
            <v>44978</v>
          </cell>
          <cell r="AL3978">
            <v>45004</v>
          </cell>
        </row>
        <row r="3979">
          <cell r="S3979" t="str">
            <v>YMLU8294836</v>
          </cell>
          <cell r="AB3979">
            <v>44984</v>
          </cell>
          <cell r="AL3979">
            <v>45004</v>
          </cell>
        </row>
        <row r="3980">
          <cell r="S3980" t="str">
            <v>ULCU5020741</v>
          </cell>
          <cell r="AB3980">
            <v>45001</v>
          </cell>
          <cell r="AL3980">
            <v>45021</v>
          </cell>
        </row>
        <row r="3981">
          <cell r="S3981" t="str">
            <v>SEGU4748860</v>
          </cell>
          <cell r="AB3981">
            <v>45005</v>
          </cell>
          <cell r="AL3981">
            <v>45027</v>
          </cell>
        </row>
        <row r="3982">
          <cell r="S3982" t="str">
            <v>WSCU7576592</v>
          </cell>
          <cell r="AB3982">
            <v>45016</v>
          </cell>
          <cell r="AL3982">
            <v>45040</v>
          </cell>
        </row>
        <row r="3983">
          <cell r="S3983" t="str">
            <v>TRLU7207255</v>
          </cell>
          <cell r="AB3983">
            <v>45018</v>
          </cell>
          <cell r="AL3983">
            <v>45040</v>
          </cell>
        </row>
        <row r="3984">
          <cell r="S3984" t="str">
            <v>TCNU8044422</v>
          </cell>
          <cell r="AB3984">
            <v>45035</v>
          </cell>
          <cell r="AL3984">
            <v>45056</v>
          </cell>
        </row>
        <row r="3985">
          <cell r="S3985" t="str">
            <v>TCNU8097633</v>
          </cell>
          <cell r="AB3985">
            <v>45059</v>
          </cell>
          <cell r="AL3985">
            <v>45093</v>
          </cell>
        </row>
        <row r="3986">
          <cell r="S3986" t="str">
            <v>OOLU8159737</v>
          </cell>
          <cell r="AB3986">
            <v>45075</v>
          </cell>
          <cell r="AL3986">
            <v>45105</v>
          </cell>
        </row>
        <row r="3987">
          <cell r="S3987" t="str">
            <v>ULCU5012514</v>
          </cell>
          <cell r="AB3987">
            <v>45067</v>
          </cell>
          <cell r="AL3987">
            <v>45105</v>
          </cell>
        </row>
        <row r="3988">
          <cell r="S3988" t="str">
            <v>TDRU0762749</v>
          </cell>
          <cell r="AB3988">
            <v>45075</v>
          </cell>
          <cell r="AL3988">
            <v>45110</v>
          </cell>
        </row>
        <row r="3989">
          <cell r="S3989" t="str">
            <v>ULCU5015180</v>
          </cell>
          <cell r="AB3989">
            <v>45083</v>
          </cell>
          <cell r="AL3989">
            <v>45117</v>
          </cell>
        </row>
        <row r="3990">
          <cell r="S3990" t="str">
            <v>FFAU4756895</v>
          </cell>
          <cell r="AB3990">
            <v>45095</v>
          </cell>
          <cell r="AL3990">
            <v>45122</v>
          </cell>
        </row>
        <row r="3991">
          <cell r="S3991" t="str">
            <v>HPCU4094030</v>
          </cell>
          <cell r="AB3991">
            <v>45103</v>
          </cell>
          <cell r="AL3991">
            <v>45132</v>
          </cell>
        </row>
        <row r="3992">
          <cell r="S3992" t="str">
            <v>FFAU4521822</v>
          </cell>
          <cell r="AB3992">
            <v>45107</v>
          </cell>
          <cell r="AL3992">
            <v>45148</v>
          </cell>
        </row>
        <row r="3993">
          <cell r="S3993" t="str">
            <v>FFAU4759873</v>
          </cell>
          <cell r="AB3993">
            <v>45124</v>
          </cell>
          <cell r="AL3993">
            <v>45157</v>
          </cell>
        </row>
        <row r="3994">
          <cell r="S3994" t="str">
            <v>TEMU6656985</v>
          </cell>
          <cell r="AB3994">
            <v>45130</v>
          </cell>
          <cell r="AL3994">
            <v>45158</v>
          </cell>
        </row>
        <row r="3995">
          <cell r="S3995" t="str">
            <v>DFSU6496524</v>
          </cell>
          <cell r="AB3995">
            <v>45116</v>
          </cell>
          <cell r="AL3995">
            <v>45162</v>
          </cell>
        </row>
        <row r="3996">
          <cell r="S3996" t="str">
            <v>FCIU8022027</v>
          </cell>
          <cell r="AB3996">
            <v>45116</v>
          </cell>
          <cell r="AL3996">
            <v>45162</v>
          </cell>
        </row>
        <row r="3997">
          <cell r="S3997" t="str">
            <v>FFAU4679720</v>
          </cell>
          <cell r="AB3997">
            <v>45143</v>
          </cell>
          <cell r="AL3997">
            <v>45168</v>
          </cell>
        </row>
        <row r="3998">
          <cell r="S3998" t="str">
            <v>FFAU4673830</v>
          </cell>
          <cell r="AB3998">
            <v>45161</v>
          </cell>
          <cell r="AL3998">
            <v>45205</v>
          </cell>
        </row>
        <row r="3999">
          <cell r="S3999" t="str">
            <v>ULCU5009510</v>
          </cell>
          <cell r="AB3999">
            <v>45161</v>
          </cell>
          <cell r="AL3999">
            <v>45205</v>
          </cell>
        </row>
        <row r="4000">
          <cell r="S4000" t="str">
            <v>FFAU4660509</v>
          </cell>
          <cell r="AB4000">
            <v>45168</v>
          </cell>
          <cell r="AL4000">
            <v>45206</v>
          </cell>
        </row>
        <row r="4001">
          <cell r="S4001" t="str">
            <v>ULCU5002136</v>
          </cell>
          <cell r="AB4001">
            <v>45179</v>
          </cell>
          <cell r="AL4001">
            <v>45212</v>
          </cell>
        </row>
        <row r="4002">
          <cell r="S4002" t="str">
            <v>CAIU8561817</v>
          </cell>
          <cell r="AB4002">
            <v>45179</v>
          </cell>
          <cell r="AL4002">
            <v>45212</v>
          </cell>
        </row>
        <row r="4003">
          <cell r="S4003" t="str">
            <v>FFAU4863002</v>
          </cell>
          <cell r="AB4003">
            <v>45194</v>
          </cell>
          <cell r="AL4003">
            <v>45220</v>
          </cell>
        </row>
        <row r="4004">
          <cell r="S4004" t="str">
            <v>ULCU5062808</v>
          </cell>
          <cell r="AB4004">
            <v>45209</v>
          </cell>
          <cell r="AL4004">
            <v>45239</v>
          </cell>
        </row>
        <row r="4005">
          <cell r="S4005" t="str">
            <v>MSCU9209750</v>
          </cell>
          <cell r="AB4005">
            <v>44924</v>
          </cell>
          <cell r="AL4005">
            <v>44963</v>
          </cell>
        </row>
        <row r="4006">
          <cell r="S4006" t="str">
            <v>CCLU7167157</v>
          </cell>
          <cell r="AB4006">
            <v>44929</v>
          </cell>
          <cell r="AL4006">
            <v>44969</v>
          </cell>
        </row>
        <row r="4007">
          <cell r="S4007" t="str">
            <v>ULCU5025759</v>
          </cell>
          <cell r="AB4007">
            <v>44929</v>
          </cell>
          <cell r="AL4007">
            <v>44969</v>
          </cell>
        </row>
        <row r="4008">
          <cell r="S4008" t="str">
            <v>ULCU5003636</v>
          </cell>
          <cell r="AB4008">
            <v>44929</v>
          </cell>
          <cell r="AL4008">
            <v>44969</v>
          </cell>
        </row>
        <row r="4009">
          <cell r="S4009" t="str">
            <v>CCLU6973266</v>
          </cell>
          <cell r="AB4009">
            <v>44929</v>
          </cell>
          <cell r="AL4009">
            <v>44969</v>
          </cell>
        </row>
        <row r="4010">
          <cell r="S4010" t="str">
            <v>ZCSU8211102</v>
          </cell>
          <cell r="AB4010">
            <v>44984</v>
          </cell>
          <cell r="AL4010">
            <v>45010</v>
          </cell>
        </row>
        <row r="4011">
          <cell r="S4011" t="str">
            <v>ULCU5003240</v>
          </cell>
          <cell r="AB4011">
            <v>45001</v>
          </cell>
          <cell r="AL4011">
            <v>45037</v>
          </cell>
        </row>
        <row r="4012">
          <cell r="S4012" t="str">
            <v>BEAU6467026</v>
          </cell>
          <cell r="AB4012">
            <v>45001</v>
          </cell>
          <cell r="AL4012">
            <v>45050</v>
          </cell>
        </row>
        <row r="4013">
          <cell r="S4013" t="str">
            <v>ULCU5056180</v>
          </cell>
          <cell r="AB4013">
            <v>45001</v>
          </cell>
          <cell r="AL4013">
            <v>45033</v>
          </cell>
        </row>
        <row r="4014">
          <cell r="S4014" t="str">
            <v>ULCU5030652</v>
          </cell>
          <cell r="AB4014">
            <v>45019</v>
          </cell>
          <cell r="AL4014">
            <v>45040</v>
          </cell>
        </row>
        <row r="4015">
          <cell r="S4015" t="str">
            <v>BEAU6461460</v>
          </cell>
          <cell r="AB4015">
            <v>45026</v>
          </cell>
          <cell r="AL4015">
            <v>45053</v>
          </cell>
        </row>
        <row r="4016">
          <cell r="S4016" t="str">
            <v>BEAU6459231</v>
          </cell>
          <cell r="AB4016">
            <v>45031</v>
          </cell>
          <cell r="AL4016">
            <v>45053</v>
          </cell>
        </row>
        <row r="4017">
          <cell r="S4017" t="str">
            <v>ULCU5066254</v>
          </cell>
          <cell r="AB4017">
            <v>45046</v>
          </cell>
          <cell r="AL4017">
            <v>45075</v>
          </cell>
        </row>
        <row r="4018">
          <cell r="S4018" t="str">
            <v>ULCU5044738</v>
          </cell>
          <cell r="AB4018">
            <v>45073</v>
          </cell>
          <cell r="AL4018">
            <v>45117</v>
          </cell>
        </row>
        <row r="4019">
          <cell r="S4019" t="str">
            <v>BEAU6462641</v>
          </cell>
          <cell r="AB4019">
            <v>45073</v>
          </cell>
          <cell r="AL4019">
            <v>45117</v>
          </cell>
        </row>
        <row r="4020">
          <cell r="S4020" t="str">
            <v>FFAU4761187</v>
          </cell>
          <cell r="AB4020">
            <v>45073</v>
          </cell>
          <cell r="AL4020">
            <v>45117</v>
          </cell>
        </row>
        <row r="4021">
          <cell r="S4021" t="str">
            <v>BEAU6463036</v>
          </cell>
          <cell r="AB4021">
            <v>45083</v>
          </cell>
          <cell r="AL4021">
            <v>45125</v>
          </cell>
        </row>
        <row r="4022">
          <cell r="S4022" t="str">
            <v>FFAU4759976</v>
          </cell>
          <cell r="AB4022">
            <v>45090</v>
          </cell>
          <cell r="AL4022">
            <v>45125</v>
          </cell>
        </row>
        <row r="4023">
          <cell r="S4023" t="str">
            <v>ULCU5066402</v>
          </cell>
          <cell r="AB4023">
            <v>44897</v>
          </cell>
          <cell r="AL4023">
            <v>44934</v>
          </cell>
        </row>
        <row r="4024">
          <cell r="S4024" t="str">
            <v>ULCU5023463</v>
          </cell>
          <cell r="AB4024">
            <v>44897</v>
          </cell>
          <cell r="AL4024">
            <v>44959</v>
          </cell>
        </row>
        <row r="4025">
          <cell r="S4025" t="str">
            <v>ULCU5031047</v>
          </cell>
          <cell r="AB4025">
            <v>44902</v>
          </cell>
          <cell r="AL4025">
            <v>44955</v>
          </cell>
        </row>
        <row r="4026">
          <cell r="S4026" t="str">
            <v>FCIU2501491</v>
          </cell>
          <cell r="AB4026">
            <v>44941</v>
          </cell>
          <cell r="AL4026">
            <v>44982</v>
          </cell>
        </row>
        <row r="4027">
          <cell r="S4027" t="str">
            <v>ULCU5016248</v>
          </cell>
          <cell r="AB4027">
            <v>44984</v>
          </cell>
          <cell r="AL4027">
            <v>45006</v>
          </cell>
        </row>
        <row r="4028">
          <cell r="S4028" t="str">
            <v>TDRU3296937</v>
          </cell>
          <cell r="AB4028">
            <v>45001</v>
          </cell>
          <cell r="AL4028">
            <v>45027</v>
          </cell>
        </row>
        <row r="4029">
          <cell r="S4029" t="str">
            <v>FCIU3894958</v>
          </cell>
          <cell r="AB4029">
            <v>45014</v>
          </cell>
          <cell r="AL4029">
            <v>45033</v>
          </cell>
        </row>
        <row r="4030">
          <cell r="S4030" t="str">
            <v>FCIU4409018</v>
          </cell>
          <cell r="AB4030">
            <v>45014</v>
          </cell>
          <cell r="AL4030">
            <v>45033</v>
          </cell>
        </row>
        <row r="4031">
          <cell r="S4031" t="str">
            <v>FCIU4653929</v>
          </cell>
          <cell r="AB4031">
            <v>45014</v>
          </cell>
          <cell r="AL4031">
            <v>45033</v>
          </cell>
        </row>
        <row r="4032">
          <cell r="S4032" t="str">
            <v>DFSU2252659</v>
          </cell>
          <cell r="AB4032">
            <v>45014</v>
          </cell>
          <cell r="AL4032">
            <v>45033</v>
          </cell>
        </row>
        <row r="4033">
          <cell r="S4033" t="str">
            <v>FCIU3047022</v>
          </cell>
          <cell r="AB4033">
            <v>45014</v>
          </cell>
          <cell r="AL4033">
            <v>45033</v>
          </cell>
        </row>
        <row r="4034">
          <cell r="S4034" t="str">
            <v>FSCU7703658</v>
          </cell>
          <cell r="AB4034">
            <v>45014</v>
          </cell>
          <cell r="AL4034">
            <v>45033</v>
          </cell>
        </row>
        <row r="4035">
          <cell r="S4035" t="str">
            <v>FCIU3138858</v>
          </cell>
          <cell r="AB4035">
            <v>45014</v>
          </cell>
          <cell r="AL4035">
            <v>45042</v>
          </cell>
        </row>
        <row r="4036">
          <cell r="S4036" t="str">
            <v>FCIU4013496</v>
          </cell>
          <cell r="AB4036">
            <v>45014</v>
          </cell>
          <cell r="AL4036">
            <v>45033</v>
          </cell>
        </row>
        <row r="4037">
          <cell r="S4037" t="str">
            <v>FCIU4721617</v>
          </cell>
          <cell r="AB4037">
            <v>45014</v>
          </cell>
          <cell r="AL4037">
            <v>45033</v>
          </cell>
        </row>
        <row r="4038">
          <cell r="S4038" t="str">
            <v>FCGU2289153</v>
          </cell>
          <cell r="AB4038">
            <v>45014</v>
          </cell>
          <cell r="AL4038">
            <v>45033</v>
          </cell>
        </row>
        <row r="4039">
          <cell r="S4039" t="str">
            <v>DFSU2147967</v>
          </cell>
          <cell r="AB4039">
            <v>45014</v>
          </cell>
          <cell r="AL4039">
            <v>45033</v>
          </cell>
        </row>
        <row r="4040">
          <cell r="S4040" t="str">
            <v>FCIU3667907</v>
          </cell>
          <cell r="AB4040">
            <v>45014</v>
          </cell>
          <cell r="AL4040">
            <v>45033</v>
          </cell>
        </row>
        <row r="4041">
          <cell r="S4041" t="str">
            <v>FCIU4024485</v>
          </cell>
          <cell r="AB4041">
            <v>45014</v>
          </cell>
          <cell r="AL4041">
            <v>45033</v>
          </cell>
        </row>
        <row r="4042">
          <cell r="S4042" t="str">
            <v>FCIU3420603</v>
          </cell>
          <cell r="AB4042">
            <v>45014</v>
          </cell>
          <cell r="AL4042">
            <v>45042</v>
          </cell>
        </row>
        <row r="4043">
          <cell r="S4043" t="str">
            <v>FSCU7824217</v>
          </cell>
          <cell r="AB4043">
            <v>45014</v>
          </cell>
          <cell r="AL4043">
            <v>45033</v>
          </cell>
        </row>
        <row r="4044">
          <cell r="S4044" t="str">
            <v>ULCU5052311</v>
          </cell>
          <cell r="AB4044">
            <v>44988</v>
          </cell>
          <cell r="AL4044">
            <v>45006</v>
          </cell>
        </row>
        <row r="4045">
          <cell r="S4045" t="str">
            <v>ZONU7673204</v>
          </cell>
          <cell r="AB4045">
            <v>44997</v>
          </cell>
          <cell r="AL4045">
            <v>45013</v>
          </cell>
        </row>
        <row r="4046">
          <cell r="S4046" t="str">
            <v>ULCU5006928</v>
          </cell>
          <cell r="AB4046">
            <v>45014</v>
          </cell>
          <cell r="AL4046">
            <v>45033</v>
          </cell>
        </row>
        <row r="4047">
          <cell r="S4047" t="str">
            <v>TGHU9111050</v>
          </cell>
          <cell r="AB4047">
            <v>45018</v>
          </cell>
          <cell r="AL4047">
            <v>45040</v>
          </cell>
        </row>
        <row r="4048">
          <cell r="S4048" t="str">
            <v>CCLU7007626</v>
          </cell>
          <cell r="AB4048">
            <v>45027</v>
          </cell>
          <cell r="AL4048">
            <v>45052</v>
          </cell>
        </row>
        <row r="4049">
          <cell r="S4049" t="str">
            <v>ULCU5044023</v>
          </cell>
          <cell r="AB4049">
            <v>45035</v>
          </cell>
          <cell r="AL4049">
            <v>45062</v>
          </cell>
        </row>
        <row r="4050">
          <cell r="S4050" t="str">
            <v>MWLU7202746</v>
          </cell>
          <cell r="AB4050">
            <v>45035</v>
          </cell>
          <cell r="AL4050">
            <v>45062</v>
          </cell>
        </row>
        <row r="4051">
          <cell r="S4051" t="str">
            <v>YOLU8148666</v>
          </cell>
          <cell r="AB4051">
            <v>45035</v>
          </cell>
          <cell r="AL4051">
            <v>45062</v>
          </cell>
        </row>
        <row r="4052">
          <cell r="S4052" t="str">
            <v>SEGU5144695</v>
          </cell>
          <cell r="AB4052">
            <v>45035</v>
          </cell>
          <cell r="AL4052">
            <v>45062</v>
          </cell>
        </row>
        <row r="4053">
          <cell r="S4053" t="str">
            <v>TCNU7598707</v>
          </cell>
          <cell r="AB4053">
            <v>45061</v>
          </cell>
          <cell r="AL4053">
            <v>45093</v>
          </cell>
        </row>
        <row r="4054">
          <cell r="S4054" t="str">
            <v>WEDU8223805</v>
          </cell>
          <cell r="AB4054">
            <v>45083</v>
          </cell>
          <cell r="AL4054">
            <v>45111</v>
          </cell>
        </row>
        <row r="4055">
          <cell r="S4055" t="str">
            <v>ULCU5025867</v>
          </cell>
          <cell r="AB4055">
            <v>45095</v>
          </cell>
          <cell r="AL4055">
            <v>45125</v>
          </cell>
        </row>
        <row r="4056">
          <cell r="S4056" t="str">
            <v>FFAU4312078</v>
          </cell>
          <cell r="AB4056">
            <v>45102</v>
          </cell>
          <cell r="AL4056">
            <v>45132</v>
          </cell>
        </row>
        <row r="4057">
          <cell r="S4057" t="str">
            <v>GLDU2315292</v>
          </cell>
          <cell r="AB4057">
            <v>45103</v>
          </cell>
          <cell r="AL4057">
            <v>45132</v>
          </cell>
        </row>
        <row r="4058">
          <cell r="S4058" t="str">
            <v>DFSU6235161</v>
          </cell>
          <cell r="AB4058">
            <v>45109</v>
          </cell>
          <cell r="AL4058">
            <v>45137</v>
          </cell>
        </row>
        <row r="4059">
          <cell r="S4059" t="str">
            <v>FCIU8235470</v>
          </cell>
          <cell r="AB4059">
            <v>45109</v>
          </cell>
          <cell r="AL4059">
            <v>45137</v>
          </cell>
        </row>
        <row r="4060">
          <cell r="S4060" t="str">
            <v>BMOU4590118</v>
          </cell>
          <cell r="AB4060">
            <v>45124</v>
          </cell>
          <cell r="AL4060">
            <v>45151</v>
          </cell>
        </row>
        <row r="4061">
          <cell r="S4061" t="str">
            <v>SEGU4434703</v>
          </cell>
          <cell r="AB4061">
            <v>45143</v>
          </cell>
          <cell r="AL4061">
            <v>45176</v>
          </cell>
        </row>
        <row r="4062">
          <cell r="S4062" t="str">
            <v>GATU0276873</v>
          </cell>
          <cell r="AB4062">
            <v>44924</v>
          </cell>
          <cell r="AL4062">
            <v>44993</v>
          </cell>
        </row>
        <row r="4063">
          <cell r="S4063" t="str">
            <v>TGHU1242449</v>
          </cell>
          <cell r="AB4063">
            <v>44924</v>
          </cell>
          <cell r="AL4063">
            <v>44993</v>
          </cell>
        </row>
        <row r="4064">
          <cell r="S4064" t="str">
            <v>ULCU5008005</v>
          </cell>
          <cell r="AB4064">
            <v>44921</v>
          </cell>
          <cell r="AL4064">
            <v>44997</v>
          </cell>
        </row>
        <row r="4065">
          <cell r="S4065" t="str">
            <v>HDMU2618920</v>
          </cell>
          <cell r="AB4065">
            <v>44999</v>
          </cell>
          <cell r="AL4065">
            <v>45056</v>
          </cell>
        </row>
        <row r="4066">
          <cell r="S4066" t="str">
            <v>BMOU2028307</v>
          </cell>
          <cell r="AB4066">
            <v>45154</v>
          </cell>
          <cell r="AL4066">
            <v>45185</v>
          </cell>
        </row>
        <row r="4067">
          <cell r="S4067" t="str">
            <v>DRYU2145161</v>
          </cell>
          <cell r="AB4067">
            <v>45154</v>
          </cell>
          <cell r="AL4067">
            <v>45185</v>
          </cell>
        </row>
        <row r="4068">
          <cell r="S4068" t="str">
            <v>TSLU6207680</v>
          </cell>
          <cell r="AB4068">
            <v>45154</v>
          </cell>
          <cell r="AL4068">
            <v>45185</v>
          </cell>
        </row>
        <row r="4069">
          <cell r="S4069" t="str">
            <v>CBHU4032266</v>
          </cell>
          <cell r="AB4069">
            <v>45154</v>
          </cell>
          <cell r="AL4069">
            <v>45185</v>
          </cell>
        </row>
        <row r="4070">
          <cell r="S4070" t="str">
            <v>CCLU2950257</v>
          </cell>
          <cell r="AB4070">
            <v>45154</v>
          </cell>
          <cell r="AL4070">
            <v>45185</v>
          </cell>
        </row>
        <row r="4071">
          <cell r="S4071" t="str">
            <v>DFSU2806386</v>
          </cell>
          <cell r="AB4071">
            <v>45154</v>
          </cell>
          <cell r="AL4071">
            <v>45185</v>
          </cell>
        </row>
        <row r="4072">
          <cell r="S4072" t="str">
            <v>TNSU2001737</v>
          </cell>
          <cell r="AB4072">
            <v>45154</v>
          </cell>
          <cell r="AL4072">
            <v>45185</v>
          </cell>
        </row>
        <row r="4073">
          <cell r="S4073" t="str">
            <v>TNSU2000480</v>
          </cell>
          <cell r="AB4073">
            <v>45154</v>
          </cell>
          <cell r="AL4073">
            <v>45185</v>
          </cell>
        </row>
        <row r="4074">
          <cell r="S4074" t="str">
            <v>DRYU2147945</v>
          </cell>
          <cell r="AB4074">
            <v>45154</v>
          </cell>
          <cell r="AL4074">
            <v>45185</v>
          </cell>
        </row>
        <row r="4075">
          <cell r="S4075" t="str">
            <v>ESPU2038730</v>
          </cell>
          <cell r="AB4075">
            <v>45154</v>
          </cell>
          <cell r="AL4075">
            <v>45185</v>
          </cell>
        </row>
        <row r="4076">
          <cell r="S4076" t="str">
            <v>DRYU2400415</v>
          </cell>
          <cell r="AB4076">
            <v>45154</v>
          </cell>
          <cell r="AL4076">
            <v>45185</v>
          </cell>
        </row>
        <row r="4077">
          <cell r="S4077" t="str">
            <v>TCKU2522685</v>
          </cell>
          <cell r="AB4077">
            <v>45154</v>
          </cell>
          <cell r="AL4077">
            <v>45185</v>
          </cell>
        </row>
        <row r="4078">
          <cell r="S4078" t="str">
            <v>INBU3761928</v>
          </cell>
          <cell r="AB4078">
            <v>45154</v>
          </cell>
          <cell r="AL4078">
            <v>45185</v>
          </cell>
        </row>
        <row r="4079">
          <cell r="S4079" t="str">
            <v>ULCU2001054</v>
          </cell>
          <cell r="AB4079">
            <v>45154</v>
          </cell>
          <cell r="AL4079">
            <v>45185</v>
          </cell>
        </row>
        <row r="4080">
          <cell r="S4080" t="str">
            <v>CRXU1768671</v>
          </cell>
          <cell r="AB4080">
            <v>45154</v>
          </cell>
          <cell r="AL4080">
            <v>45185</v>
          </cell>
        </row>
        <row r="4081">
          <cell r="S4081" t="str">
            <v>ULCU2030598</v>
          </cell>
          <cell r="AB4081">
            <v>45154</v>
          </cell>
          <cell r="AL4081">
            <v>45185</v>
          </cell>
        </row>
        <row r="4082">
          <cell r="S4082" t="str">
            <v>BMOU2006360</v>
          </cell>
          <cell r="AB4082">
            <v>45154</v>
          </cell>
          <cell r="AL4082">
            <v>45185</v>
          </cell>
        </row>
        <row r="4083">
          <cell r="S4083" t="str">
            <v>CBHU5609310</v>
          </cell>
          <cell r="AB4083">
            <v>45154</v>
          </cell>
          <cell r="AL4083">
            <v>45185</v>
          </cell>
        </row>
        <row r="4084">
          <cell r="S4084" t="str">
            <v>DRYU2621118</v>
          </cell>
          <cell r="AB4084">
            <v>45154</v>
          </cell>
          <cell r="AL4084">
            <v>45185</v>
          </cell>
        </row>
        <row r="4085">
          <cell r="S4085" t="str">
            <v>LLTU2043231</v>
          </cell>
          <cell r="AB4085">
            <v>45154</v>
          </cell>
          <cell r="AL4085">
            <v>45185</v>
          </cell>
        </row>
        <row r="4086">
          <cell r="S4086" t="str">
            <v>TRLU3953868</v>
          </cell>
          <cell r="AB4086">
            <v>45154</v>
          </cell>
          <cell r="AL4086">
            <v>45205</v>
          </cell>
        </row>
        <row r="4087">
          <cell r="S4087" t="str">
            <v>IPXU3341470</v>
          </cell>
          <cell r="AB4087">
            <v>45154</v>
          </cell>
          <cell r="AL4087">
            <v>45205</v>
          </cell>
        </row>
        <row r="4088">
          <cell r="S4088" t="str">
            <v>BSIU2773500</v>
          </cell>
          <cell r="AB4088">
            <v>45154</v>
          </cell>
          <cell r="AL4088">
            <v>45205</v>
          </cell>
        </row>
        <row r="4089">
          <cell r="S4089" t="str">
            <v>GIPU2082755</v>
          </cell>
          <cell r="AB4089">
            <v>45154</v>
          </cell>
          <cell r="AL4089">
            <v>45205</v>
          </cell>
        </row>
        <row r="4090">
          <cell r="S4090" t="str">
            <v>DRYU2439192</v>
          </cell>
          <cell r="AB4090">
            <v>45154</v>
          </cell>
          <cell r="AL4090">
            <v>45205</v>
          </cell>
        </row>
        <row r="4091">
          <cell r="S4091" t="str">
            <v>IPXU3325139</v>
          </cell>
          <cell r="AB4091">
            <v>45154</v>
          </cell>
          <cell r="AL4091">
            <v>45205</v>
          </cell>
        </row>
        <row r="4092">
          <cell r="S4092" t="str">
            <v>CLHU3492755</v>
          </cell>
          <cell r="AB4092">
            <v>45154</v>
          </cell>
          <cell r="AL4092">
            <v>45205</v>
          </cell>
        </row>
        <row r="4093">
          <cell r="S4093" t="str">
            <v>CSLU1157635</v>
          </cell>
          <cell r="AB4093">
            <v>45154</v>
          </cell>
          <cell r="AL4093">
            <v>45205</v>
          </cell>
        </row>
        <row r="4094">
          <cell r="S4094" t="str">
            <v>ULCU2000633</v>
          </cell>
          <cell r="AB4094">
            <v>45154</v>
          </cell>
          <cell r="AL4094">
            <v>45205</v>
          </cell>
        </row>
        <row r="4095">
          <cell r="S4095" t="str">
            <v>FCIU3999619</v>
          </cell>
          <cell r="AB4095">
            <v>45154</v>
          </cell>
          <cell r="AL4095">
            <v>45205</v>
          </cell>
        </row>
        <row r="4096">
          <cell r="S4096" t="str">
            <v>IPXU2121676</v>
          </cell>
          <cell r="AB4096">
            <v>45154</v>
          </cell>
          <cell r="AL4096">
            <v>45205</v>
          </cell>
        </row>
        <row r="4097">
          <cell r="S4097" t="str">
            <v>TGHU3611438</v>
          </cell>
          <cell r="AB4097">
            <v>45154</v>
          </cell>
          <cell r="AL4097">
            <v>45205</v>
          </cell>
        </row>
        <row r="4098">
          <cell r="S4098" t="str">
            <v>TNSU2000453</v>
          </cell>
          <cell r="AB4098">
            <v>45154</v>
          </cell>
          <cell r="AL4098">
            <v>45205</v>
          </cell>
        </row>
        <row r="4099">
          <cell r="S4099" t="str">
            <v>SEGU1516984</v>
          </cell>
          <cell r="AB4099">
            <v>45154</v>
          </cell>
          <cell r="AL4099">
            <v>45205</v>
          </cell>
        </row>
        <row r="4100">
          <cell r="S4100" t="str">
            <v>BMOU2088775</v>
          </cell>
          <cell r="AB4100">
            <v>45154</v>
          </cell>
          <cell r="AL4100">
            <v>45205</v>
          </cell>
        </row>
        <row r="4101">
          <cell r="S4101" t="str">
            <v>INBU3783721</v>
          </cell>
          <cell r="AB4101">
            <v>45154</v>
          </cell>
          <cell r="AL4101">
            <v>45205</v>
          </cell>
        </row>
        <row r="4102">
          <cell r="S4102" t="str">
            <v>DRYU2648464</v>
          </cell>
          <cell r="AB4102">
            <v>45154</v>
          </cell>
          <cell r="AL4102">
            <v>45205</v>
          </cell>
        </row>
        <row r="4103">
          <cell r="S4103" t="str">
            <v>IPXU3320271</v>
          </cell>
          <cell r="AB4103">
            <v>45154</v>
          </cell>
          <cell r="AL4103">
            <v>45205</v>
          </cell>
        </row>
        <row r="4104">
          <cell r="S4104" t="str">
            <v>GESU3073767</v>
          </cell>
          <cell r="AB4104">
            <v>45154</v>
          </cell>
          <cell r="AL4104">
            <v>45205</v>
          </cell>
        </row>
        <row r="4105">
          <cell r="S4105" t="str">
            <v>DFSU2780933</v>
          </cell>
          <cell r="AB4105">
            <v>45154</v>
          </cell>
          <cell r="AL4105">
            <v>45205</v>
          </cell>
        </row>
        <row r="4106">
          <cell r="S4106" t="str">
            <v>IPXU3452555</v>
          </cell>
          <cell r="AB4106">
            <v>45154</v>
          </cell>
          <cell r="AL4106">
            <v>45205</v>
          </cell>
        </row>
        <row r="4107">
          <cell r="S4107" t="str">
            <v>IPXU3340344</v>
          </cell>
          <cell r="AB4107">
            <v>45154</v>
          </cell>
          <cell r="AL4107">
            <v>45205</v>
          </cell>
        </row>
        <row r="4108">
          <cell r="S4108" t="str">
            <v>ESPU8025067</v>
          </cell>
          <cell r="AB4108">
            <v>45161</v>
          </cell>
          <cell r="AL4108">
            <v>45205</v>
          </cell>
        </row>
        <row r="4109">
          <cell r="S4109" t="str">
            <v>CAXU8118903</v>
          </cell>
          <cell r="AB4109">
            <v>45168</v>
          </cell>
          <cell r="AL4109">
            <v>45206</v>
          </cell>
        </row>
        <row r="4110">
          <cell r="S4110" t="str">
            <v>FFAU4852630</v>
          </cell>
          <cell r="AB4110">
            <v>45176</v>
          </cell>
          <cell r="AL4110">
            <v>45212</v>
          </cell>
        </row>
        <row r="4111">
          <cell r="S4111" t="str">
            <v>ULCU5011591</v>
          </cell>
          <cell r="AB4111">
            <v>45176</v>
          </cell>
          <cell r="AL4111">
            <v>45212</v>
          </cell>
        </row>
        <row r="4112">
          <cell r="S4112" t="str">
            <v>ULCU5003718</v>
          </cell>
          <cell r="AB4112">
            <v>45176</v>
          </cell>
          <cell r="AL4112">
            <v>45212</v>
          </cell>
        </row>
        <row r="4113">
          <cell r="S4113" t="str">
            <v>BENU6506180</v>
          </cell>
          <cell r="AB4113">
            <v>45179</v>
          </cell>
          <cell r="AL4113">
            <v>45212</v>
          </cell>
        </row>
        <row r="4114">
          <cell r="S4114" t="str">
            <v>ZONU7222345</v>
          </cell>
          <cell r="AB4114">
            <v>45185</v>
          </cell>
          <cell r="AL4114">
            <v>45212</v>
          </cell>
        </row>
        <row r="4115">
          <cell r="S4115" t="str">
            <v>HDMU6770485</v>
          </cell>
          <cell r="AB4115">
            <v>45185</v>
          </cell>
          <cell r="AL4115">
            <v>45220</v>
          </cell>
        </row>
        <row r="4116">
          <cell r="S4116" t="str">
            <v>ULCU5047146</v>
          </cell>
          <cell r="AB4116">
            <v>45209</v>
          </cell>
          <cell r="AL4116">
            <v>45239</v>
          </cell>
        </row>
        <row r="4117">
          <cell r="S4117" t="str">
            <v>OOLU1346232</v>
          </cell>
          <cell r="AB4117">
            <v>45143</v>
          </cell>
          <cell r="AL4117">
            <v>45205</v>
          </cell>
        </row>
        <row r="4118">
          <cell r="S4118" t="str">
            <v>CBHU5612736</v>
          </cell>
          <cell r="AB4118">
            <v>45183</v>
          </cell>
          <cell r="AL4118">
            <v>45229</v>
          </cell>
        </row>
        <row r="4119">
          <cell r="S4119" t="str">
            <v>CBHU5815820</v>
          </cell>
          <cell r="AB4119">
            <v>44897</v>
          </cell>
          <cell r="AL4119">
            <v>44955</v>
          </cell>
        </row>
        <row r="4120">
          <cell r="S4120" t="str">
            <v>ULCU5023463</v>
          </cell>
          <cell r="AB4120">
            <v>44897</v>
          </cell>
          <cell r="AL4120">
            <v>44959</v>
          </cell>
        </row>
        <row r="4121">
          <cell r="S4121" t="str">
            <v>ULCU5045626</v>
          </cell>
          <cell r="AB4121">
            <v>44897</v>
          </cell>
          <cell r="AL4121">
            <v>44955</v>
          </cell>
        </row>
        <row r="4122">
          <cell r="S4122" t="str">
            <v>GESU5275216</v>
          </cell>
          <cell r="AB4122">
            <v>44941</v>
          </cell>
          <cell r="AL4122">
            <v>44982</v>
          </cell>
        </row>
        <row r="4123">
          <cell r="S4123" t="str">
            <v>ULCU5052311</v>
          </cell>
          <cell r="AB4123">
            <v>44988</v>
          </cell>
          <cell r="AL4123">
            <v>45006</v>
          </cell>
        </row>
        <row r="4124">
          <cell r="S4124" t="str">
            <v>MWLU7200743</v>
          </cell>
          <cell r="AB4124">
            <v>45014</v>
          </cell>
          <cell r="AL4124">
            <v>45033</v>
          </cell>
        </row>
        <row r="4125">
          <cell r="S4125" t="str">
            <v>TEMU7987191</v>
          </cell>
          <cell r="AB4125">
            <v>45027</v>
          </cell>
          <cell r="AL4125">
            <v>45052</v>
          </cell>
        </row>
        <row r="4126">
          <cell r="S4126" t="str">
            <v>TDTU5820803</v>
          </cell>
          <cell r="AB4126">
            <v>45043</v>
          </cell>
          <cell r="AL4126">
            <v>45063</v>
          </cell>
        </row>
        <row r="4127">
          <cell r="S4127" t="str">
            <v>TCLU5947253</v>
          </cell>
          <cell r="AB4127">
            <v>45059</v>
          </cell>
          <cell r="AL4127">
            <v>45080</v>
          </cell>
        </row>
        <row r="4128">
          <cell r="S4128" t="str">
            <v>TDTU0011895</v>
          </cell>
          <cell r="AB4128">
            <v>45055</v>
          </cell>
          <cell r="AL4128">
            <v>45085</v>
          </cell>
        </row>
        <row r="4129">
          <cell r="S4129" t="str">
            <v>TCNU5472279</v>
          </cell>
          <cell r="AB4129">
            <v>45060</v>
          </cell>
          <cell r="AL4129">
            <v>45085</v>
          </cell>
        </row>
        <row r="4130">
          <cell r="S4130" t="str">
            <v>DFSU6071134</v>
          </cell>
          <cell r="AB4130">
            <v>45061</v>
          </cell>
          <cell r="AL4130">
            <v>45093</v>
          </cell>
        </row>
        <row r="4131">
          <cell r="S4131" t="str">
            <v>ULCU5034895</v>
          </cell>
          <cell r="AB4131">
            <v>45061</v>
          </cell>
          <cell r="AL4131">
            <v>45093</v>
          </cell>
        </row>
        <row r="4132">
          <cell r="S4132" t="str">
            <v>CAXU8115648</v>
          </cell>
          <cell r="AB4132">
            <v>45067</v>
          </cell>
          <cell r="AL4132">
            <v>45105</v>
          </cell>
        </row>
        <row r="4133">
          <cell r="S4133" t="str">
            <v>ULCU5001675</v>
          </cell>
          <cell r="AB4133">
            <v>45067</v>
          </cell>
          <cell r="AL4133">
            <v>45131</v>
          </cell>
        </row>
        <row r="4134">
          <cell r="S4134" t="str">
            <v>FCIU8908118</v>
          </cell>
          <cell r="AB4134">
            <v>45116</v>
          </cell>
          <cell r="AL4134">
            <v>45162</v>
          </cell>
        </row>
        <row r="4135">
          <cell r="S4135" t="str">
            <v>DFSU6200720</v>
          </cell>
          <cell r="AB4135">
            <v>45109</v>
          </cell>
          <cell r="AL4135">
            <v>45166</v>
          </cell>
        </row>
        <row r="4136">
          <cell r="S4136" t="str">
            <v>SEGU6341132</v>
          </cell>
          <cell r="AB4136">
            <v>45143</v>
          </cell>
          <cell r="AL4136">
            <v>45168</v>
          </cell>
        </row>
        <row r="4137">
          <cell r="S4137" t="str">
            <v>FFAU4683696</v>
          </cell>
          <cell r="AB4137">
            <v>45161</v>
          </cell>
          <cell r="AL4137">
            <v>45205</v>
          </cell>
        </row>
        <row r="4138">
          <cell r="S4138" t="str">
            <v>ULCU5059023</v>
          </cell>
          <cell r="AB4138">
            <v>45161</v>
          </cell>
          <cell r="AL4138">
            <v>45205</v>
          </cell>
        </row>
        <row r="4139">
          <cell r="S4139" t="str">
            <v>TEMU2684187</v>
          </cell>
          <cell r="AB4139">
            <v>45172</v>
          </cell>
          <cell r="AL4139">
            <v>45207</v>
          </cell>
        </row>
        <row r="4140">
          <cell r="S4140" t="str">
            <v>CAIU8561817</v>
          </cell>
          <cell r="AB4140">
            <v>45179</v>
          </cell>
          <cell r="AL4140">
            <v>45212</v>
          </cell>
        </row>
        <row r="4141">
          <cell r="S4141" t="str">
            <v>CSLU1189951</v>
          </cell>
          <cell r="AB4141">
            <v>44925</v>
          </cell>
          <cell r="AL4141">
            <v>44997</v>
          </cell>
        </row>
        <row r="4142">
          <cell r="S4142" t="str">
            <v>FCIU3943672</v>
          </cell>
          <cell r="AB4142">
            <v>44897</v>
          </cell>
          <cell r="AL4142">
            <v>44963</v>
          </cell>
        </row>
        <row r="4143">
          <cell r="S4143" t="str">
            <v>TGHU8654010</v>
          </cell>
          <cell r="AB4143">
            <v>45035</v>
          </cell>
          <cell r="AL4143">
            <v>45062</v>
          </cell>
        </row>
        <row r="4144">
          <cell r="S4144" t="str">
            <v>ULCU5058156</v>
          </cell>
          <cell r="AB4144">
            <v>45090</v>
          </cell>
          <cell r="AL4144">
            <v>45111</v>
          </cell>
        </row>
        <row r="4145">
          <cell r="S4145" t="str">
            <v>SEGU6339726</v>
          </cell>
          <cell r="AB4145">
            <v>45083</v>
          </cell>
          <cell r="AL4145">
            <v>45125</v>
          </cell>
        </row>
        <row r="4146">
          <cell r="S4146" t="str">
            <v>ULCU2101454</v>
          </cell>
          <cell r="AB4146">
            <v>45176</v>
          </cell>
          <cell r="AL4146">
            <v>45207</v>
          </cell>
        </row>
        <row r="4147">
          <cell r="S4147" t="str">
            <v>TTNU9495104</v>
          </cell>
          <cell r="AB4147">
            <v>44897</v>
          </cell>
          <cell r="AL4147">
            <v>44935</v>
          </cell>
        </row>
        <row r="4148">
          <cell r="S4148" t="str">
            <v>ULCU5023463</v>
          </cell>
          <cell r="AB4148">
            <v>44897</v>
          </cell>
          <cell r="AL4148">
            <v>44959</v>
          </cell>
        </row>
        <row r="4149">
          <cell r="S4149" t="str">
            <v>OOLU8227214</v>
          </cell>
          <cell r="AB4149">
            <v>44941</v>
          </cell>
          <cell r="AL4149">
            <v>44977</v>
          </cell>
        </row>
        <row r="4150">
          <cell r="S4150" t="str">
            <v>CKLU4111380</v>
          </cell>
          <cell r="AB4150">
            <v>44941</v>
          </cell>
          <cell r="AL4150">
            <v>44982</v>
          </cell>
        </row>
        <row r="4151">
          <cell r="S4151" t="str">
            <v>CLHU8575195</v>
          </cell>
          <cell r="AB4151">
            <v>44941</v>
          </cell>
          <cell r="AL4151">
            <v>44982</v>
          </cell>
        </row>
        <row r="4152">
          <cell r="S4152" t="str">
            <v>ULCU5014538</v>
          </cell>
          <cell r="AB4152">
            <v>44969</v>
          </cell>
          <cell r="AL4152">
            <v>44995</v>
          </cell>
        </row>
        <row r="4153">
          <cell r="S4153" t="str">
            <v>ULCU5001952</v>
          </cell>
          <cell r="AB4153">
            <v>44969</v>
          </cell>
          <cell r="AL4153">
            <v>44995</v>
          </cell>
        </row>
        <row r="4154">
          <cell r="S4154" t="str">
            <v>ULCU5062829</v>
          </cell>
          <cell r="AB4154">
            <v>45001</v>
          </cell>
          <cell r="AL4154">
            <v>45033</v>
          </cell>
        </row>
        <row r="4155">
          <cell r="S4155" t="str">
            <v>GESU3302729</v>
          </cell>
          <cell r="AB4155">
            <v>45001</v>
          </cell>
          <cell r="AL4155">
            <v>45027</v>
          </cell>
        </row>
        <row r="4156">
          <cell r="S4156" t="str">
            <v>GESU3543639</v>
          </cell>
          <cell r="AB4156">
            <v>45001</v>
          </cell>
          <cell r="AL4156">
            <v>45027</v>
          </cell>
        </row>
        <row r="4157">
          <cell r="S4157" t="str">
            <v>TDTU4069806</v>
          </cell>
          <cell r="AB4157">
            <v>45011</v>
          </cell>
          <cell r="AL4157">
            <v>45033</v>
          </cell>
        </row>
        <row r="4158">
          <cell r="S4158" t="str">
            <v>MAGU5128827</v>
          </cell>
          <cell r="AB4158">
            <v>45018</v>
          </cell>
          <cell r="AL4158">
            <v>45040</v>
          </cell>
        </row>
        <row r="4159">
          <cell r="S4159" t="str">
            <v>ULCU5040157</v>
          </cell>
          <cell r="AB4159">
            <v>45001</v>
          </cell>
          <cell r="AL4159">
            <v>45019</v>
          </cell>
        </row>
        <row r="4160">
          <cell r="S4160" t="str">
            <v>DFSU7719031</v>
          </cell>
          <cell r="AB4160">
            <v>45026</v>
          </cell>
          <cell r="AL4160">
            <v>45053</v>
          </cell>
        </row>
        <row r="4161">
          <cell r="S4161" t="str">
            <v>ULCU2031212</v>
          </cell>
          <cell r="AB4161">
            <v>45031</v>
          </cell>
          <cell r="AL4161">
            <v>45053</v>
          </cell>
        </row>
        <row r="4162">
          <cell r="S4162" t="str">
            <v>JZPU1029455</v>
          </cell>
          <cell r="AB4162">
            <v>45031</v>
          </cell>
          <cell r="AL4162">
            <v>45053</v>
          </cell>
        </row>
        <row r="4163">
          <cell r="S4163" t="str">
            <v>ZIMU2576740</v>
          </cell>
          <cell r="AB4163">
            <v>45031</v>
          </cell>
          <cell r="AL4163">
            <v>45053</v>
          </cell>
        </row>
        <row r="4164">
          <cell r="S4164" t="str">
            <v>WSDU2179467</v>
          </cell>
          <cell r="AB4164">
            <v>45031</v>
          </cell>
          <cell r="AL4164">
            <v>45053</v>
          </cell>
        </row>
        <row r="4165">
          <cell r="S4165" t="str">
            <v>HDMU2515028</v>
          </cell>
          <cell r="AB4165">
            <v>45031</v>
          </cell>
          <cell r="AL4165">
            <v>45053</v>
          </cell>
        </row>
        <row r="4166">
          <cell r="S4166" t="str">
            <v>ULCU2002889</v>
          </cell>
          <cell r="AB4166">
            <v>45031</v>
          </cell>
          <cell r="AL4166">
            <v>45053</v>
          </cell>
        </row>
        <row r="4167">
          <cell r="S4167" t="str">
            <v>ZONU0135969</v>
          </cell>
          <cell r="AB4167">
            <v>45031</v>
          </cell>
          <cell r="AL4167">
            <v>45053</v>
          </cell>
        </row>
        <row r="4168">
          <cell r="S4168" t="str">
            <v>ULCU5060003</v>
          </cell>
          <cell r="AB4168">
            <v>45035</v>
          </cell>
          <cell r="AL4168">
            <v>45062</v>
          </cell>
        </row>
        <row r="4169">
          <cell r="S4169" t="str">
            <v>HDMU6779008</v>
          </cell>
          <cell r="AB4169">
            <v>45035</v>
          </cell>
          <cell r="AL4169">
            <v>45056</v>
          </cell>
        </row>
        <row r="4170">
          <cell r="S4170" t="str">
            <v>BMOU4385324</v>
          </cell>
          <cell r="AB4170">
            <v>45059</v>
          </cell>
          <cell r="AL4170">
            <v>45085</v>
          </cell>
        </row>
        <row r="4171">
          <cell r="S4171" t="str">
            <v>FFAU4756895</v>
          </cell>
          <cell r="AB4171">
            <v>45095</v>
          </cell>
          <cell r="AL4171">
            <v>45122</v>
          </cell>
        </row>
        <row r="4172">
          <cell r="S4172" t="str">
            <v>ULCU5048733</v>
          </cell>
          <cell r="AB4172">
            <v>45095</v>
          </cell>
          <cell r="AL4172">
            <v>45125</v>
          </cell>
        </row>
        <row r="4173">
          <cell r="S4173" t="str">
            <v>TCKU2299550</v>
          </cell>
          <cell r="AB4173">
            <v>45090</v>
          </cell>
          <cell r="AL4173">
            <v>45132</v>
          </cell>
        </row>
        <row r="4174">
          <cell r="S4174" t="str">
            <v>TRHU1700878</v>
          </cell>
          <cell r="AB4174">
            <v>45090</v>
          </cell>
          <cell r="AL4174">
            <v>45125</v>
          </cell>
        </row>
        <row r="4175">
          <cell r="S4175" t="str">
            <v>TCLU2205902</v>
          </cell>
          <cell r="AB4175">
            <v>45090</v>
          </cell>
          <cell r="AL4175">
            <v>45132</v>
          </cell>
        </row>
        <row r="4176">
          <cell r="S4176" t="str">
            <v>TRHU1817714</v>
          </cell>
          <cell r="AB4176">
            <v>45090</v>
          </cell>
          <cell r="AL4176">
            <v>45132</v>
          </cell>
        </row>
        <row r="4177">
          <cell r="S4177" t="str">
            <v>TLLU8310879</v>
          </cell>
          <cell r="AB4177">
            <v>45090</v>
          </cell>
          <cell r="AL4177">
            <v>45132</v>
          </cell>
        </row>
        <row r="4178">
          <cell r="S4178" t="str">
            <v>TRHU1708441</v>
          </cell>
          <cell r="AB4178">
            <v>45090</v>
          </cell>
          <cell r="AL4178">
            <v>45125</v>
          </cell>
        </row>
        <row r="4179">
          <cell r="S4179" t="str">
            <v>HDMU6750977</v>
          </cell>
          <cell r="AB4179">
            <v>45067</v>
          </cell>
          <cell r="AL4179">
            <v>45131</v>
          </cell>
        </row>
        <row r="4180">
          <cell r="S4180" t="str">
            <v>FSCU6504306</v>
          </cell>
          <cell r="AB4180">
            <v>45095</v>
          </cell>
          <cell r="AL4180">
            <v>45130</v>
          </cell>
        </row>
        <row r="4181">
          <cell r="S4181" t="str">
            <v>TNSU2001681</v>
          </cell>
          <cell r="AB4181">
            <v>45124</v>
          </cell>
          <cell r="AL4181">
            <v>45160</v>
          </cell>
        </row>
        <row r="4182">
          <cell r="S4182" t="str">
            <v>ULCU2003566</v>
          </cell>
          <cell r="AB4182">
            <v>45124</v>
          </cell>
          <cell r="AL4182">
            <v>45160</v>
          </cell>
        </row>
        <row r="4183">
          <cell r="S4183" t="str">
            <v>FFAU4492956</v>
          </cell>
          <cell r="AB4183">
            <v>45194</v>
          </cell>
          <cell r="AL4183">
            <v>45220</v>
          </cell>
        </row>
        <row r="4184">
          <cell r="S4184" t="str">
            <v>ULCU2000546</v>
          </cell>
          <cell r="AB4184">
            <v>45186</v>
          </cell>
          <cell r="AL4184">
            <v>45229</v>
          </cell>
        </row>
        <row r="4185">
          <cell r="S4185" t="str">
            <v>CSLU1177992</v>
          </cell>
          <cell r="AB4185">
            <v>45186</v>
          </cell>
          <cell r="AL4185">
            <v>45229</v>
          </cell>
        </row>
        <row r="4186">
          <cell r="S4186" t="str">
            <v>ULCU2003777</v>
          </cell>
          <cell r="AB4186">
            <v>45185</v>
          </cell>
          <cell r="AL4186">
            <v>45229</v>
          </cell>
        </row>
        <row r="4187">
          <cell r="S4187" t="str">
            <v>ULCU2001049</v>
          </cell>
          <cell r="AB4187">
            <v>45185</v>
          </cell>
          <cell r="AL4187">
            <v>45229</v>
          </cell>
        </row>
        <row r="4188">
          <cell r="S4188" t="str">
            <v>XINU1151384</v>
          </cell>
          <cell r="AB4188">
            <v>44906</v>
          </cell>
          <cell r="AL4188">
            <v>44993</v>
          </cell>
        </row>
        <row r="4189">
          <cell r="S4189" t="str">
            <v>CBHU8571857</v>
          </cell>
          <cell r="AB4189">
            <v>44897</v>
          </cell>
          <cell r="AL4189">
            <v>44955</v>
          </cell>
        </row>
        <row r="4190">
          <cell r="S4190" t="str">
            <v>ULCU5056370</v>
          </cell>
          <cell r="AB4190">
            <v>44897</v>
          </cell>
          <cell r="AL4190">
            <v>44963</v>
          </cell>
        </row>
        <row r="4191">
          <cell r="S4191" t="str">
            <v>TGHU8750713</v>
          </cell>
          <cell r="AB4191">
            <v>44897</v>
          </cell>
          <cell r="AL4191">
            <v>44963</v>
          </cell>
        </row>
        <row r="4192">
          <cell r="S4192" t="str">
            <v>OOLU8328415</v>
          </cell>
          <cell r="AB4192">
            <v>44927</v>
          </cell>
          <cell r="AL4192">
            <v>44977</v>
          </cell>
        </row>
        <row r="4193">
          <cell r="S4193" t="str">
            <v>CBHU8628736</v>
          </cell>
          <cell r="AB4193">
            <v>44941</v>
          </cell>
          <cell r="AL4193">
            <v>44982</v>
          </cell>
        </row>
        <row r="4194">
          <cell r="S4194" t="str">
            <v>ULCU5032418</v>
          </cell>
          <cell r="AB4194">
            <v>44941</v>
          </cell>
          <cell r="AL4194">
            <v>44982</v>
          </cell>
        </row>
        <row r="4195">
          <cell r="S4195" t="str">
            <v>CCLU6975588</v>
          </cell>
          <cell r="AB4195">
            <v>44941</v>
          </cell>
          <cell r="AL4195">
            <v>44982</v>
          </cell>
        </row>
        <row r="4196">
          <cell r="S4196" t="str">
            <v>SGCU8046500</v>
          </cell>
          <cell r="AB4196">
            <v>44941</v>
          </cell>
          <cell r="AL4196">
            <v>44982</v>
          </cell>
        </row>
        <row r="4197">
          <cell r="S4197" t="str">
            <v>TCNU9397044</v>
          </cell>
          <cell r="AB4197">
            <v>44984</v>
          </cell>
          <cell r="AL4197">
            <v>45003</v>
          </cell>
        </row>
        <row r="4198">
          <cell r="S4198" t="str">
            <v>TGHU7270474</v>
          </cell>
          <cell r="AB4198">
            <v>44997</v>
          </cell>
          <cell r="AL4198">
            <v>45019</v>
          </cell>
        </row>
        <row r="4199">
          <cell r="S4199" t="str">
            <v>CCLU6978139</v>
          </cell>
          <cell r="AB4199">
            <v>44997</v>
          </cell>
          <cell r="AL4199">
            <v>45019</v>
          </cell>
        </row>
        <row r="4200">
          <cell r="S4200" t="str">
            <v>ULCU2001373</v>
          </cell>
          <cell r="AB4200">
            <v>44998</v>
          </cell>
          <cell r="AL4200">
            <v>45019</v>
          </cell>
        </row>
        <row r="4201">
          <cell r="S4201" t="str">
            <v>TGHU7611605</v>
          </cell>
          <cell r="AB4201">
            <v>45011</v>
          </cell>
          <cell r="AL4201">
            <v>45033</v>
          </cell>
        </row>
        <row r="4202">
          <cell r="S4202" t="str">
            <v>ULCU5014651</v>
          </cell>
          <cell r="AB4202">
            <v>45011</v>
          </cell>
          <cell r="AL4202">
            <v>45033</v>
          </cell>
        </row>
        <row r="4203">
          <cell r="S4203" t="str">
            <v>ULCU5022180</v>
          </cell>
          <cell r="AB4203">
            <v>45011</v>
          </cell>
          <cell r="AL4203">
            <v>45033</v>
          </cell>
        </row>
        <row r="4204">
          <cell r="S4204" t="str">
            <v>WEDU1044182</v>
          </cell>
          <cell r="AB4204">
            <v>45011</v>
          </cell>
          <cell r="AL4204">
            <v>45033</v>
          </cell>
        </row>
        <row r="4205">
          <cell r="S4205" t="str">
            <v>CBHU8734682</v>
          </cell>
          <cell r="AB4205">
            <v>45005</v>
          </cell>
          <cell r="AL4205">
            <v>45031</v>
          </cell>
        </row>
        <row r="4206">
          <cell r="S4206" t="str">
            <v>DFSU6033350</v>
          </cell>
          <cell r="AB4206">
            <v>45005</v>
          </cell>
          <cell r="AL4206">
            <v>45031</v>
          </cell>
        </row>
        <row r="4207">
          <cell r="S4207" t="str">
            <v>FCIU8293327</v>
          </cell>
          <cell r="AB4207">
            <v>45005</v>
          </cell>
          <cell r="AL4207">
            <v>45031</v>
          </cell>
        </row>
        <row r="4208">
          <cell r="S4208" t="str">
            <v>TCLU9228915</v>
          </cell>
          <cell r="AB4208">
            <v>45005</v>
          </cell>
          <cell r="AL4208">
            <v>45031</v>
          </cell>
        </row>
        <row r="4209">
          <cell r="S4209" t="str">
            <v>ULCU5046155</v>
          </cell>
          <cell r="AB4209">
            <v>45005</v>
          </cell>
          <cell r="AL4209">
            <v>45047</v>
          </cell>
        </row>
        <row r="4210">
          <cell r="S4210" t="str">
            <v>CAIU8166026</v>
          </cell>
          <cell r="AB4210">
            <v>45018</v>
          </cell>
          <cell r="AL4210">
            <v>45040</v>
          </cell>
        </row>
        <row r="4211">
          <cell r="S4211" t="str">
            <v>BMOU4412651</v>
          </cell>
          <cell r="AB4211">
            <v>45018</v>
          </cell>
          <cell r="AL4211">
            <v>45040</v>
          </cell>
        </row>
        <row r="4212">
          <cell r="S4212" t="str">
            <v>ULCU5065176</v>
          </cell>
          <cell r="AB4212">
            <v>45018</v>
          </cell>
          <cell r="AL4212">
            <v>45040</v>
          </cell>
        </row>
        <row r="4213">
          <cell r="S4213" t="str">
            <v>TLLU4019628</v>
          </cell>
          <cell r="AB4213">
            <v>45005</v>
          </cell>
          <cell r="AL4213">
            <v>45027</v>
          </cell>
        </row>
        <row r="4214">
          <cell r="S4214" t="str">
            <v>ULCU5032043</v>
          </cell>
          <cell r="AB4214">
            <v>45027</v>
          </cell>
          <cell r="AL4214">
            <v>45053</v>
          </cell>
        </row>
        <row r="4215">
          <cell r="S4215" t="str">
            <v>DFSU7494059</v>
          </cell>
          <cell r="AB4215">
            <v>45027</v>
          </cell>
          <cell r="AL4215">
            <v>45053</v>
          </cell>
        </row>
        <row r="4216">
          <cell r="S4216" t="str">
            <v>DFSU7718502</v>
          </cell>
          <cell r="AB4216">
            <v>45027</v>
          </cell>
          <cell r="AL4216">
            <v>45053</v>
          </cell>
        </row>
        <row r="4217">
          <cell r="S4217" t="str">
            <v>GESU5073956</v>
          </cell>
          <cell r="AB4217">
            <v>45035</v>
          </cell>
          <cell r="AL4217">
            <v>45062</v>
          </cell>
        </row>
        <row r="4218">
          <cell r="S4218" t="str">
            <v>CBHU8801081</v>
          </cell>
          <cell r="AB4218">
            <v>45035</v>
          </cell>
          <cell r="AL4218">
            <v>45062</v>
          </cell>
        </row>
        <row r="4219">
          <cell r="S4219" t="str">
            <v>BEAU6458092</v>
          </cell>
          <cell r="AB4219">
            <v>45035</v>
          </cell>
          <cell r="AL4219">
            <v>45062</v>
          </cell>
        </row>
        <row r="4220">
          <cell r="S4220" t="str">
            <v>OOLU1241186</v>
          </cell>
          <cell r="AB4220">
            <v>45035</v>
          </cell>
          <cell r="AL4220">
            <v>45062</v>
          </cell>
        </row>
        <row r="4221">
          <cell r="S4221" t="str">
            <v>TSLU0538382</v>
          </cell>
          <cell r="AB4221">
            <v>45035</v>
          </cell>
          <cell r="AL4221">
            <v>45053</v>
          </cell>
        </row>
        <row r="4222">
          <cell r="S4222" t="str">
            <v>TTNU9719539</v>
          </cell>
          <cell r="AB4222">
            <v>45035</v>
          </cell>
          <cell r="AL4222">
            <v>45053</v>
          </cell>
        </row>
        <row r="4223">
          <cell r="S4223" t="str">
            <v>ULCU2001012</v>
          </cell>
          <cell r="AB4223">
            <v>45035</v>
          </cell>
          <cell r="AL4223">
            <v>45062</v>
          </cell>
        </row>
        <row r="4224">
          <cell r="S4224" t="str">
            <v>ULCU5055096</v>
          </cell>
          <cell r="AB4224">
            <v>45035</v>
          </cell>
          <cell r="AL4224">
            <v>45053</v>
          </cell>
        </row>
        <row r="4225">
          <cell r="S4225" t="str">
            <v>TCNU5184945</v>
          </cell>
          <cell r="AB4225">
            <v>45043</v>
          </cell>
          <cell r="AL4225">
            <v>45062</v>
          </cell>
        </row>
        <row r="4226">
          <cell r="S4226" t="str">
            <v>DFSU6149470</v>
          </cell>
          <cell r="AB4226">
            <v>45027</v>
          </cell>
          <cell r="AL4226">
            <v>45052</v>
          </cell>
        </row>
        <row r="4227">
          <cell r="S4227" t="str">
            <v>WHLU5406190</v>
          </cell>
          <cell r="AB4227">
            <v>45027</v>
          </cell>
          <cell r="AL4227">
            <v>45052</v>
          </cell>
        </row>
        <row r="4228">
          <cell r="S4228" t="str">
            <v>BEAU6461455</v>
          </cell>
          <cell r="AB4228">
            <v>45043</v>
          </cell>
          <cell r="AL4228">
            <v>45075</v>
          </cell>
        </row>
        <row r="4229">
          <cell r="S4229" t="str">
            <v>TGHU9215603</v>
          </cell>
          <cell r="AB4229">
            <v>45043</v>
          </cell>
          <cell r="AL4229">
            <v>45075</v>
          </cell>
        </row>
        <row r="4230">
          <cell r="S4230" t="str">
            <v>ULCU5054612</v>
          </cell>
          <cell r="AB4230">
            <v>45043</v>
          </cell>
          <cell r="AL4230">
            <v>45075</v>
          </cell>
        </row>
        <row r="4231">
          <cell r="S4231" t="str">
            <v>TCNU5178367</v>
          </cell>
          <cell r="AB4231">
            <v>45043</v>
          </cell>
          <cell r="AL4231">
            <v>45075</v>
          </cell>
        </row>
        <row r="4232">
          <cell r="S4232" t="str">
            <v>BEAU6467453</v>
          </cell>
          <cell r="AB4232">
            <v>45052</v>
          </cell>
          <cell r="AL4232">
            <v>45075</v>
          </cell>
        </row>
        <row r="4233">
          <cell r="S4233" t="str">
            <v>CCLU7155834</v>
          </cell>
          <cell r="AB4233">
            <v>45052</v>
          </cell>
          <cell r="AL4233">
            <v>45075</v>
          </cell>
        </row>
        <row r="4234">
          <cell r="S4234" t="str">
            <v>ULCU5718917</v>
          </cell>
          <cell r="AB4234">
            <v>45052</v>
          </cell>
          <cell r="AL4234">
            <v>45075</v>
          </cell>
        </row>
        <row r="4235">
          <cell r="S4235" t="str">
            <v>TCLU5164535</v>
          </cell>
          <cell r="AB4235">
            <v>45060</v>
          </cell>
          <cell r="AL4235">
            <v>45085</v>
          </cell>
        </row>
        <row r="4236">
          <cell r="S4236" t="str">
            <v>TCNU8265640</v>
          </cell>
          <cell r="AB4236">
            <v>45060</v>
          </cell>
          <cell r="AL4236">
            <v>45085</v>
          </cell>
        </row>
        <row r="4237">
          <cell r="S4237" t="str">
            <v>CCLU7063379</v>
          </cell>
          <cell r="AB4237">
            <v>45061</v>
          </cell>
          <cell r="AL4237">
            <v>45085</v>
          </cell>
        </row>
        <row r="4238">
          <cell r="S4238" t="str">
            <v>ULCU5014841</v>
          </cell>
          <cell r="AB4238">
            <v>45061</v>
          </cell>
          <cell r="AL4238">
            <v>45085</v>
          </cell>
        </row>
        <row r="4239">
          <cell r="S4239" t="str">
            <v>WFHU5198217</v>
          </cell>
          <cell r="AB4239">
            <v>45061</v>
          </cell>
          <cell r="AL4239">
            <v>45085</v>
          </cell>
        </row>
        <row r="4240">
          <cell r="S4240" t="str">
            <v>BEAU6467854</v>
          </cell>
          <cell r="AB4240">
            <v>45067</v>
          </cell>
          <cell r="AL4240">
            <v>45105</v>
          </cell>
        </row>
        <row r="4241">
          <cell r="S4241" t="str">
            <v>AXIU1487543</v>
          </cell>
          <cell r="AB4241">
            <v>45067</v>
          </cell>
          <cell r="AL4241">
            <v>45105</v>
          </cell>
        </row>
        <row r="4242">
          <cell r="S4242" t="str">
            <v>WSCU8393277</v>
          </cell>
          <cell r="AB4242">
            <v>45067</v>
          </cell>
          <cell r="AL4242">
            <v>45105</v>
          </cell>
        </row>
        <row r="4243">
          <cell r="S4243" t="str">
            <v>CCLU7098879</v>
          </cell>
          <cell r="AB4243">
            <v>45067</v>
          </cell>
          <cell r="AL4243">
            <v>45105</v>
          </cell>
        </row>
        <row r="4244">
          <cell r="S4244" t="str">
            <v>CBHU8639793</v>
          </cell>
          <cell r="AB4244">
            <v>45067</v>
          </cell>
          <cell r="AL4244">
            <v>45105</v>
          </cell>
        </row>
        <row r="4245">
          <cell r="S4245" t="str">
            <v>TDTU4277693</v>
          </cell>
          <cell r="AB4245">
            <v>45048</v>
          </cell>
          <cell r="AL4245">
            <v>45075</v>
          </cell>
        </row>
        <row r="4246">
          <cell r="S4246" t="str">
            <v>TDTU4183450</v>
          </cell>
          <cell r="AB4246">
            <v>45048</v>
          </cell>
          <cell r="AL4246">
            <v>45110</v>
          </cell>
        </row>
        <row r="4247">
          <cell r="S4247" t="str">
            <v>TCNU6058941</v>
          </cell>
          <cell r="AB4247">
            <v>45075</v>
          </cell>
          <cell r="AL4247">
            <v>45117</v>
          </cell>
        </row>
        <row r="4248">
          <cell r="S4248" t="str">
            <v>ULCU5064478</v>
          </cell>
          <cell r="AB4248">
            <v>45075</v>
          </cell>
          <cell r="AL4248">
            <v>45117</v>
          </cell>
        </row>
        <row r="4249">
          <cell r="S4249" t="str">
            <v>CSKU9198504</v>
          </cell>
          <cell r="AB4249">
            <v>45075</v>
          </cell>
          <cell r="AL4249">
            <v>45117</v>
          </cell>
        </row>
        <row r="4250">
          <cell r="S4250" t="str">
            <v>CCLU6690796</v>
          </cell>
          <cell r="AB4250">
            <v>45075</v>
          </cell>
          <cell r="AL4250">
            <v>45117</v>
          </cell>
        </row>
        <row r="4251">
          <cell r="S4251" t="str">
            <v>FSCU8418697</v>
          </cell>
          <cell r="AB4251">
            <v>45075</v>
          </cell>
          <cell r="AL4251">
            <v>45117</v>
          </cell>
        </row>
        <row r="4252">
          <cell r="S4252" t="str">
            <v>CCLU7076376</v>
          </cell>
          <cell r="AB4252">
            <v>45083</v>
          </cell>
          <cell r="AL4252">
            <v>45117</v>
          </cell>
        </row>
        <row r="4253">
          <cell r="S4253" t="str">
            <v>BEAU6457650</v>
          </cell>
          <cell r="AB4253">
            <v>45083</v>
          </cell>
          <cell r="AL4253">
            <v>45117</v>
          </cell>
        </row>
        <row r="4254">
          <cell r="S4254" t="str">
            <v>ULCU5063168</v>
          </cell>
          <cell r="AB4254">
            <v>45090</v>
          </cell>
          <cell r="AL4254">
            <v>45125</v>
          </cell>
        </row>
        <row r="4255">
          <cell r="S4255" t="str">
            <v>LLTU2054724</v>
          </cell>
          <cell r="AB4255">
            <v>45090</v>
          </cell>
          <cell r="AL4255">
            <v>45125</v>
          </cell>
        </row>
        <row r="4256">
          <cell r="S4256" t="str">
            <v>BEAU6458770</v>
          </cell>
          <cell r="AB4256">
            <v>45090</v>
          </cell>
          <cell r="AL4256">
            <v>45125</v>
          </cell>
        </row>
        <row r="4257">
          <cell r="S4257" t="str">
            <v>FFAU4511608</v>
          </cell>
          <cell r="AB4257">
            <v>45095</v>
          </cell>
          <cell r="AL4257">
            <v>45125</v>
          </cell>
        </row>
        <row r="4258">
          <cell r="S4258" t="str">
            <v>FFAU4760540</v>
          </cell>
          <cell r="AB4258">
            <v>45095</v>
          </cell>
          <cell r="AL4258">
            <v>45125</v>
          </cell>
        </row>
        <row r="4259">
          <cell r="S4259" t="str">
            <v>BEAU6456588</v>
          </cell>
          <cell r="AB4259">
            <v>45095</v>
          </cell>
          <cell r="AL4259">
            <v>45125</v>
          </cell>
        </row>
        <row r="4260">
          <cell r="S4260" t="str">
            <v>ULCU5058264</v>
          </cell>
          <cell r="AB4260">
            <v>45095</v>
          </cell>
          <cell r="AL4260">
            <v>45125</v>
          </cell>
        </row>
        <row r="4261">
          <cell r="S4261" t="str">
            <v>FFAU4520111</v>
          </cell>
          <cell r="AB4261">
            <v>45095</v>
          </cell>
          <cell r="AL4261">
            <v>45125</v>
          </cell>
        </row>
        <row r="4262">
          <cell r="S4262" t="str">
            <v>FFAU4758856</v>
          </cell>
          <cell r="AB4262">
            <v>45094</v>
          </cell>
          <cell r="AL4262">
            <v>45125</v>
          </cell>
        </row>
        <row r="4263">
          <cell r="S4263" t="str">
            <v>FFAU4762141</v>
          </cell>
          <cell r="AB4263">
            <v>45096</v>
          </cell>
          <cell r="AL4263">
            <v>45132</v>
          </cell>
        </row>
        <row r="4264">
          <cell r="S4264" t="str">
            <v>TCNU7467060</v>
          </cell>
          <cell r="AB4264">
            <v>45096</v>
          </cell>
          <cell r="AL4264">
            <v>45132</v>
          </cell>
        </row>
        <row r="4265">
          <cell r="S4265" t="str">
            <v>ULCU5016090</v>
          </cell>
          <cell r="AB4265">
            <v>45102</v>
          </cell>
          <cell r="AL4265">
            <v>45132</v>
          </cell>
        </row>
        <row r="4266">
          <cell r="S4266" t="str">
            <v>BEAU6460295</v>
          </cell>
          <cell r="AB4266">
            <v>45102</v>
          </cell>
          <cell r="AL4266">
            <v>45132</v>
          </cell>
        </row>
        <row r="4267">
          <cell r="S4267" t="str">
            <v>FFAU4519276</v>
          </cell>
          <cell r="AB4267">
            <v>45102</v>
          </cell>
          <cell r="AL4267">
            <v>45132</v>
          </cell>
        </row>
        <row r="4268">
          <cell r="S4268" t="str">
            <v>FFAU4757417</v>
          </cell>
          <cell r="AB4268">
            <v>45103</v>
          </cell>
          <cell r="AL4268">
            <v>45132</v>
          </cell>
        </row>
        <row r="4269">
          <cell r="S4269" t="str">
            <v>HMMU6005859</v>
          </cell>
          <cell r="AB4269">
            <v>45109</v>
          </cell>
          <cell r="AL4269">
            <v>45137</v>
          </cell>
        </row>
        <row r="4270">
          <cell r="S4270" t="str">
            <v>BEAU6463611</v>
          </cell>
          <cell r="AB4270">
            <v>45107</v>
          </cell>
          <cell r="AL4270">
            <v>45148</v>
          </cell>
        </row>
        <row r="4271">
          <cell r="S4271" t="str">
            <v>ULCU5016572</v>
          </cell>
          <cell r="AB4271">
            <v>45107</v>
          </cell>
          <cell r="AL4271">
            <v>45148</v>
          </cell>
        </row>
        <row r="4272">
          <cell r="S4272" t="str">
            <v>ULCU5900963</v>
          </cell>
          <cell r="AB4272">
            <v>45107</v>
          </cell>
          <cell r="AL4272">
            <v>45148</v>
          </cell>
        </row>
        <row r="4273">
          <cell r="S4273" t="str">
            <v>TGHU9058891</v>
          </cell>
          <cell r="AB4273">
            <v>45113</v>
          </cell>
          <cell r="AL4273">
            <v>45148</v>
          </cell>
        </row>
        <row r="4274">
          <cell r="S4274" t="str">
            <v>TGHU9510091</v>
          </cell>
          <cell r="AB4274">
            <v>45113</v>
          </cell>
          <cell r="AL4274">
            <v>45148</v>
          </cell>
        </row>
        <row r="4275">
          <cell r="S4275" t="str">
            <v>ULCU5062388</v>
          </cell>
          <cell r="AB4275">
            <v>45116</v>
          </cell>
          <cell r="AL4275">
            <v>45157</v>
          </cell>
        </row>
        <row r="4276">
          <cell r="S4276" t="str">
            <v>FFAU4519189</v>
          </cell>
          <cell r="AB4276">
            <v>45116</v>
          </cell>
          <cell r="AL4276">
            <v>45157</v>
          </cell>
        </row>
        <row r="4277">
          <cell r="S4277" t="str">
            <v>FFAU4523105</v>
          </cell>
          <cell r="AB4277">
            <v>45116</v>
          </cell>
          <cell r="AL4277">
            <v>45157</v>
          </cell>
        </row>
        <row r="4278">
          <cell r="S4278" t="str">
            <v>TCNU8840501</v>
          </cell>
          <cell r="AB4278">
            <v>45124</v>
          </cell>
          <cell r="AL4278">
            <v>45160</v>
          </cell>
        </row>
        <row r="4279">
          <cell r="S4279" t="str">
            <v>TDTU4225909</v>
          </cell>
          <cell r="AB4279">
            <v>45124</v>
          </cell>
          <cell r="AL4279">
            <v>45160</v>
          </cell>
        </row>
        <row r="4280">
          <cell r="S4280" t="str">
            <v>BMOU4033529</v>
          </cell>
          <cell r="AB4280">
            <v>45124</v>
          </cell>
          <cell r="AL4280">
            <v>45157</v>
          </cell>
        </row>
        <row r="4281">
          <cell r="S4281" t="str">
            <v>FFAU4946386</v>
          </cell>
          <cell r="AB4281">
            <v>45124</v>
          </cell>
          <cell r="AL4281">
            <v>45160</v>
          </cell>
        </row>
        <row r="4282">
          <cell r="S4282" t="str">
            <v>FFAU4756350</v>
          </cell>
          <cell r="AB4282">
            <v>45130</v>
          </cell>
          <cell r="AL4282">
            <v>45160</v>
          </cell>
        </row>
        <row r="4283">
          <cell r="S4283" t="str">
            <v>ULCU5018087</v>
          </cell>
          <cell r="AB4283">
            <v>45134</v>
          </cell>
          <cell r="AL4283">
            <v>45168</v>
          </cell>
        </row>
        <row r="4284">
          <cell r="S4284" t="str">
            <v>FFAU4510155</v>
          </cell>
          <cell r="AB4284">
            <v>45134</v>
          </cell>
          <cell r="AL4284">
            <v>45175</v>
          </cell>
        </row>
        <row r="4285">
          <cell r="S4285" t="str">
            <v>FFAU4760827</v>
          </cell>
          <cell r="AB4285">
            <v>45134</v>
          </cell>
          <cell r="AL4285">
            <v>45175</v>
          </cell>
        </row>
        <row r="4286">
          <cell r="S4286" t="str">
            <v>SEGU6343388</v>
          </cell>
          <cell r="AB4286">
            <v>45134</v>
          </cell>
          <cell r="AL4286">
            <v>45175</v>
          </cell>
        </row>
        <row r="4287">
          <cell r="S4287" t="str">
            <v>ULCU5043670</v>
          </cell>
          <cell r="AB4287">
            <v>45143</v>
          </cell>
          <cell r="AL4287">
            <v>45175</v>
          </cell>
        </row>
        <row r="4288">
          <cell r="S4288" t="str">
            <v>ULCU5013193</v>
          </cell>
          <cell r="AB4288">
            <v>45154</v>
          </cell>
          <cell r="AL4288">
            <v>45185</v>
          </cell>
        </row>
        <row r="4289">
          <cell r="S4289" t="str">
            <v>FFAU4663370</v>
          </cell>
          <cell r="AB4289">
            <v>45153</v>
          </cell>
          <cell r="AL4289">
            <v>45185</v>
          </cell>
        </row>
        <row r="4290">
          <cell r="S4290" t="str">
            <v>FFAU4857720</v>
          </cell>
          <cell r="AB4290">
            <v>45161</v>
          </cell>
          <cell r="AL4290">
            <v>45205</v>
          </cell>
        </row>
        <row r="4291">
          <cell r="S4291" t="str">
            <v>TDTU0659804</v>
          </cell>
          <cell r="AB4291">
            <v>45161</v>
          </cell>
          <cell r="AL4291">
            <v>45205</v>
          </cell>
        </row>
        <row r="4292">
          <cell r="S4292" t="str">
            <v>FFAU4515239</v>
          </cell>
          <cell r="AB4292">
            <v>45161</v>
          </cell>
          <cell r="AL4292">
            <v>45205</v>
          </cell>
        </row>
        <row r="4293">
          <cell r="S4293" t="str">
            <v>FFAU4672840</v>
          </cell>
          <cell r="AB4293">
            <v>45154</v>
          </cell>
          <cell r="AL4293">
            <v>45205</v>
          </cell>
        </row>
        <row r="4294">
          <cell r="S4294" t="str">
            <v>BMOU5958098</v>
          </cell>
          <cell r="AB4294">
            <v>45168</v>
          </cell>
          <cell r="AL4294">
            <v>45207</v>
          </cell>
        </row>
        <row r="4295">
          <cell r="S4295" t="str">
            <v>ULCU5045415</v>
          </cell>
          <cell r="AB4295">
            <v>45168</v>
          </cell>
          <cell r="AL4295">
            <v>45207</v>
          </cell>
        </row>
        <row r="4296">
          <cell r="S4296" t="str">
            <v>ULCU5066070</v>
          </cell>
          <cell r="AB4296">
            <v>45168</v>
          </cell>
          <cell r="AL4296">
            <v>45207</v>
          </cell>
        </row>
        <row r="4297">
          <cell r="S4297" t="str">
            <v>FFAU4523553</v>
          </cell>
          <cell r="AB4297">
            <v>45168</v>
          </cell>
          <cell r="AL4297">
            <v>45207</v>
          </cell>
        </row>
        <row r="4298">
          <cell r="S4298" t="str">
            <v>BEAU6451863</v>
          </cell>
          <cell r="AB4298">
            <v>45168</v>
          </cell>
          <cell r="AL4298">
            <v>45207</v>
          </cell>
        </row>
        <row r="4299">
          <cell r="S4299" t="str">
            <v>TCLU7986496</v>
          </cell>
          <cell r="AB4299">
            <v>45176</v>
          </cell>
          <cell r="AL4299">
            <v>45207</v>
          </cell>
        </row>
        <row r="4300">
          <cell r="S4300" t="str">
            <v>ULCU5055394</v>
          </cell>
          <cell r="AB4300">
            <v>45178</v>
          </cell>
          <cell r="AL4300">
            <v>45207</v>
          </cell>
        </row>
        <row r="4301">
          <cell r="S4301" t="str">
            <v>TGHU8851940</v>
          </cell>
          <cell r="AB4301">
            <v>45178</v>
          </cell>
          <cell r="AL4301">
            <v>45207</v>
          </cell>
        </row>
        <row r="4302">
          <cell r="S4302" t="str">
            <v>BEAU6445897</v>
          </cell>
          <cell r="AB4302">
            <v>45176</v>
          </cell>
          <cell r="AL4302">
            <v>45214</v>
          </cell>
        </row>
        <row r="4303">
          <cell r="S4303" t="str">
            <v>GLDU7617422</v>
          </cell>
          <cell r="AB4303">
            <v>45176</v>
          </cell>
          <cell r="AL4303">
            <v>45214</v>
          </cell>
        </row>
        <row r="4304">
          <cell r="S4304" t="str">
            <v>XINU8013047</v>
          </cell>
          <cell r="AB4304">
            <v>45176</v>
          </cell>
          <cell r="AL4304">
            <v>45214</v>
          </cell>
        </row>
        <row r="4305">
          <cell r="S4305" t="str">
            <v>BEAU6445095</v>
          </cell>
          <cell r="AB4305">
            <v>45185</v>
          </cell>
          <cell r="AL4305">
            <v>45214</v>
          </cell>
        </row>
        <row r="4306">
          <cell r="S4306" t="str">
            <v>FFAU4925887</v>
          </cell>
          <cell r="AB4306">
            <v>45185</v>
          </cell>
          <cell r="AL4306">
            <v>45214</v>
          </cell>
        </row>
        <row r="4307">
          <cell r="S4307" t="str">
            <v>FFAU4492956</v>
          </cell>
          <cell r="AB4307">
            <v>45194</v>
          </cell>
          <cell r="AL4307">
            <v>45220</v>
          </cell>
        </row>
        <row r="4308">
          <cell r="S4308" t="str">
            <v>ULCU5053956</v>
          </cell>
          <cell r="AB4308">
            <v>45185</v>
          </cell>
          <cell r="AL4308">
            <v>45229</v>
          </cell>
        </row>
        <row r="4309">
          <cell r="S4309" t="str">
            <v>FFAU4929136</v>
          </cell>
          <cell r="AB4309">
            <v>45185</v>
          </cell>
          <cell r="AL4309">
            <v>45229</v>
          </cell>
        </row>
        <row r="4310">
          <cell r="S4310" t="str">
            <v>ULCU5025424</v>
          </cell>
          <cell r="AB4310">
            <v>45218</v>
          </cell>
          <cell r="AL4310">
            <v>45241</v>
          </cell>
        </row>
        <row r="4311">
          <cell r="S4311" t="str">
            <v>ULCU5011800</v>
          </cell>
          <cell r="AB4311">
            <v>44897</v>
          </cell>
          <cell r="AL4311">
            <v>44955</v>
          </cell>
        </row>
        <row r="4312">
          <cell r="S4312" t="str">
            <v>CAEU6715328</v>
          </cell>
          <cell r="AB4312">
            <v>44896</v>
          </cell>
          <cell r="AL4312">
            <v>44935</v>
          </cell>
        </row>
        <row r="4313">
          <cell r="S4313" t="str">
            <v>ELHU5043605</v>
          </cell>
          <cell r="AB4313">
            <v>44896</v>
          </cell>
          <cell r="AL4313">
            <v>44935</v>
          </cell>
        </row>
        <row r="4314">
          <cell r="S4314" t="str">
            <v>CBHU5735860</v>
          </cell>
          <cell r="AB4314">
            <v>44896</v>
          </cell>
          <cell r="AL4314">
            <v>44935</v>
          </cell>
        </row>
        <row r="4315">
          <cell r="S4315" t="str">
            <v>OOLU2888578</v>
          </cell>
          <cell r="AB4315">
            <v>44896</v>
          </cell>
          <cell r="AL4315">
            <v>44963</v>
          </cell>
        </row>
        <row r="4316">
          <cell r="S4316" t="str">
            <v>OOLU1254434</v>
          </cell>
          <cell r="AB4316">
            <v>44896</v>
          </cell>
          <cell r="AL4316">
            <v>44935</v>
          </cell>
        </row>
        <row r="4317">
          <cell r="S4317" t="str">
            <v>JWWU2080054</v>
          </cell>
          <cell r="AB4317">
            <v>44896</v>
          </cell>
          <cell r="AL4317">
            <v>44935</v>
          </cell>
        </row>
        <row r="4318">
          <cell r="S4318" t="str">
            <v>OOLU1154142</v>
          </cell>
          <cell r="AB4318">
            <v>44896</v>
          </cell>
          <cell r="AL4318">
            <v>44935</v>
          </cell>
        </row>
        <row r="4319">
          <cell r="S4319" t="str">
            <v>OOLU2882158</v>
          </cell>
          <cell r="AB4319">
            <v>44896</v>
          </cell>
          <cell r="AL4319">
            <v>44940</v>
          </cell>
        </row>
        <row r="4320">
          <cell r="S4320" t="str">
            <v>JGHU2183248</v>
          </cell>
          <cell r="AB4320">
            <v>44927</v>
          </cell>
          <cell r="AL4320">
            <v>44977</v>
          </cell>
        </row>
        <row r="4321">
          <cell r="S4321" t="str">
            <v>TRLU6874309</v>
          </cell>
          <cell r="AB4321">
            <v>44927</v>
          </cell>
          <cell r="AL4321">
            <v>44969</v>
          </cell>
        </row>
        <row r="4322">
          <cell r="S4322" t="str">
            <v>ULCU5041111</v>
          </cell>
          <cell r="AB4322">
            <v>44927</v>
          </cell>
          <cell r="AL4322">
            <v>44977</v>
          </cell>
        </row>
        <row r="4323">
          <cell r="S4323" t="str">
            <v>ULCU5043541</v>
          </cell>
          <cell r="AB4323">
            <v>44927</v>
          </cell>
          <cell r="AL4323">
            <v>44977</v>
          </cell>
        </row>
        <row r="4324">
          <cell r="S4324" t="str">
            <v>TCLU9527285</v>
          </cell>
          <cell r="AB4324">
            <v>44927</v>
          </cell>
          <cell r="AL4324">
            <v>44977</v>
          </cell>
        </row>
        <row r="4325">
          <cell r="S4325" t="str">
            <v>CCLU7087494</v>
          </cell>
          <cell r="AB4325">
            <v>44927</v>
          </cell>
          <cell r="AL4325">
            <v>44969</v>
          </cell>
        </row>
        <row r="4326">
          <cell r="S4326" t="str">
            <v>ULCU5012598</v>
          </cell>
          <cell r="AB4326">
            <v>44927</v>
          </cell>
          <cell r="AL4326">
            <v>44977</v>
          </cell>
        </row>
        <row r="4327">
          <cell r="S4327" t="str">
            <v>TDRU5615139</v>
          </cell>
          <cell r="AB4327">
            <v>44927</v>
          </cell>
          <cell r="AL4327">
            <v>44969</v>
          </cell>
        </row>
        <row r="4328">
          <cell r="S4328" t="str">
            <v>CAXU8224124</v>
          </cell>
          <cell r="AB4328">
            <v>44927</v>
          </cell>
          <cell r="AL4328">
            <v>44969</v>
          </cell>
        </row>
        <row r="4329">
          <cell r="S4329" t="str">
            <v>WSCU8678942</v>
          </cell>
          <cell r="AB4329">
            <v>44927</v>
          </cell>
          <cell r="AL4329">
            <v>44977</v>
          </cell>
        </row>
        <row r="4330">
          <cell r="S4330" t="str">
            <v>TCNU9340774</v>
          </cell>
          <cell r="AB4330">
            <v>44927</v>
          </cell>
          <cell r="AL4330">
            <v>44977</v>
          </cell>
        </row>
        <row r="4331">
          <cell r="S4331" t="str">
            <v>CBHU5550070</v>
          </cell>
          <cell r="AB4331">
            <v>44927</v>
          </cell>
          <cell r="AL4331">
            <v>44977</v>
          </cell>
        </row>
        <row r="4332">
          <cell r="S4332" t="str">
            <v>ULCU5041580</v>
          </cell>
          <cell r="AB4332">
            <v>44927</v>
          </cell>
          <cell r="AL4332">
            <v>44977</v>
          </cell>
        </row>
        <row r="4333">
          <cell r="S4333" t="str">
            <v>HDMU6330207</v>
          </cell>
          <cell r="AB4333">
            <v>44927</v>
          </cell>
          <cell r="AL4333">
            <v>44977</v>
          </cell>
        </row>
        <row r="4334">
          <cell r="S4334" t="str">
            <v>ULCU5049160</v>
          </cell>
          <cell r="AB4334">
            <v>44927</v>
          </cell>
          <cell r="AL4334">
            <v>44977</v>
          </cell>
        </row>
        <row r="4335">
          <cell r="S4335" t="str">
            <v>CBHU8801585</v>
          </cell>
          <cell r="AB4335">
            <v>44927</v>
          </cell>
          <cell r="AL4335">
            <v>44977</v>
          </cell>
        </row>
        <row r="4336">
          <cell r="S4336" t="str">
            <v>GESU5702410</v>
          </cell>
          <cell r="AB4336">
            <v>44927</v>
          </cell>
          <cell r="AL4336">
            <v>44977</v>
          </cell>
        </row>
        <row r="4337">
          <cell r="S4337" t="str">
            <v>CCLU7047110</v>
          </cell>
          <cell r="AB4337">
            <v>44927</v>
          </cell>
          <cell r="AL4337">
            <v>44969</v>
          </cell>
        </row>
        <row r="4338">
          <cell r="S4338" t="str">
            <v>BCHU6369386</v>
          </cell>
          <cell r="AB4338">
            <v>44927</v>
          </cell>
          <cell r="AL4338">
            <v>44977</v>
          </cell>
        </row>
        <row r="4339">
          <cell r="S4339" t="str">
            <v>TDRU0059295</v>
          </cell>
          <cell r="AB4339">
            <v>44927</v>
          </cell>
          <cell r="AL4339">
            <v>44977</v>
          </cell>
        </row>
        <row r="4340">
          <cell r="S4340" t="str">
            <v>TRLU8034149</v>
          </cell>
          <cell r="AB4340">
            <v>44927</v>
          </cell>
          <cell r="AL4340">
            <v>44977</v>
          </cell>
        </row>
        <row r="4341">
          <cell r="S4341" t="str">
            <v>FSCU9779462</v>
          </cell>
          <cell r="AB4341">
            <v>44927</v>
          </cell>
          <cell r="AL4341">
            <v>44969</v>
          </cell>
        </row>
        <row r="4342">
          <cell r="S4342" t="str">
            <v>TGHU0071465</v>
          </cell>
          <cell r="AB4342">
            <v>44927</v>
          </cell>
          <cell r="AL4342">
            <v>44977</v>
          </cell>
        </row>
        <row r="4343">
          <cell r="S4343" t="str">
            <v>DFSU6078714</v>
          </cell>
          <cell r="AB4343">
            <v>44927</v>
          </cell>
          <cell r="AL4343">
            <v>44969</v>
          </cell>
        </row>
        <row r="4344">
          <cell r="S4344" t="str">
            <v>CBHU8667922</v>
          </cell>
          <cell r="AB4344">
            <v>44927</v>
          </cell>
          <cell r="AL4344">
            <v>44977</v>
          </cell>
        </row>
        <row r="4345">
          <cell r="S4345" t="str">
            <v>IPXU3859094</v>
          </cell>
          <cell r="AB4345">
            <v>44927</v>
          </cell>
          <cell r="AL4345">
            <v>44977</v>
          </cell>
        </row>
        <row r="4346">
          <cell r="S4346" t="str">
            <v>TSTU0523057</v>
          </cell>
          <cell r="AB4346">
            <v>44927</v>
          </cell>
          <cell r="AL4346">
            <v>44977</v>
          </cell>
        </row>
        <row r="4347">
          <cell r="S4347" t="str">
            <v>TGHU8514560</v>
          </cell>
          <cell r="AB4347">
            <v>44927</v>
          </cell>
          <cell r="AL4347">
            <v>44969</v>
          </cell>
        </row>
        <row r="4348">
          <cell r="S4348" t="str">
            <v>GESU3580313</v>
          </cell>
          <cell r="AB4348">
            <v>44927</v>
          </cell>
          <cell r="AL4348">
            <v>44977</v>
          </cell>
        </row>
        <row r="4349">
          <cell r="S4349" t="str">
            <v>BMOU4175570</v>
          </cell>
          <cell r="AB4349">
            <v>44927</v>
          </cell>
          <cell r="AL4349">
            <v>44969</v>
          </cell>
        </row>
        <row r="4350">
          <cell r="S4350" t="str">
            <v>ULCU5021630</v>
          </cell>
          <cell r="AB4350">
            <v>44927</v>
          </cell>
          <cell r="AL4350">
            <v>44977</v>
          </cell>
        </row>
        <row r="4351">
          <cell r="S4351" t="str">
            <v>CBHU8628269</v>
          </cell>
          <cell r="AB4351">
            <v>44927</v>
          </cell>
          <cell r="AL4351">
            <v>44977</v>
          </cell>
        </row>
        <row r="4352">
          <cell r="S4352" t="str">
            <v>CBHU8875778</v>
          </cell>
          <cell r="AB4352">
            <v>44927</v>
          </cell>
          <cell r="AL4352">
            <v>44969</v>
          </cell>
        </row>
        <row r="4353">
          <cell r="S4353" t="str">
            <v>CCLU6920646</v>
          </cell>
          <cell r="AB4353">
            <v>44941</v>
          </cell>
          <cell r="AL4353">
            <v>44982</v>
          </cell>
        </row>
        <row r="4354">
          <cell r="S4354" t="str">
            <v>ULCU5029836</v>
          </cell>
          <cell r="AB4354">
            <v>44941</v>
          </cell>
          <cell r="AL4354">
            <v>44982</v>
          </cell>
        </row>
        <row r="4355">
          <cell r="S4355" t="str">
            <v>RDMU6736536</v>
          </cell>
          <cell r="AB4355">
            <v>44941</v>
          </cell>
          <cell r="AL4355">
            <v>44982</v>
          </cell>
        </row>
        <row r="4356">
          <cell r="S4356" t="str">
            <v>ULCU5050807</v>
          </cell>
          <cell r="AB4356">
            <v>44941</v>
          </cell>
          <cell r="AL4356">
            <v>44982</v>
          </cell>
        </row>
        <row r="4357">
          <cell r="S4357" t="str">
            <v>MWLU7202880</v>
          </cell>
          <cell r="AB4357">
            <v>44941</v>
          </cell>
          <cell r="AL4357">
            <v>44982</v>
          </cell>
        </row>
        <row r="4358">
          <cell r="S4358" t="str">
            <v>CBHU8661673</v>
          </cell>
          <cell r="AB4358">
            <v>44941</v>
          </cell>
          <cell r="AL4358">
            <v>44982</v>
          </cell>
        </row>
        <row r="4359">
          <cell r="S4359" t="str">
            <v>ULCU5049323</v>
          </cell>
          <cell r="AB4359">
            <v>44941</v>
          </cell>
          <cell r="AL4359">
            <v>44982</v>
          </cell>
        </row>
        <row r="4360">
          <cell r="S4360" t="str">
            <v>FCIU8826719</v>
          </cell>
          <cell r="AB4360">
            <v>44941</v>
          </cell>
          <cell r="AL4360">
            <v>44982</v>
          </cell>
        </row>
        <row r="4361">
          <cell r="S4361" t="str">
            <v>CBHU8660867</v>
          </cell>
          <cell r="AB4361">
            <v>44941</v>
          </cell>
          <cell r="AL4361">
            <v>44982</v>
          </cell>
        </row>
        <row r="4362">
          <cell r="S4362" t="str">
            <v>ULCU5015283</v>
          </cell>
          <cell r="AB4362">
            <v>44941</v>
          </cell>
          <cell r="AL4362">
            <v>44982</v>
          </cell>
        </row>
        <row r="4363">
          <cell r="S4363" t="str">
            <v>ULCU5007117</v>
          </cell>
          <cell r="AB4363">
            <v>44941</v>
          </cell>
          <cell r="AL4363">
            <v>44977</v>
          </cell>
        </row>
        <row r="4364">
          <cell r="S4364" t="str">
            <v>FCIU9394775</v>
          </cell>
          <cell r="AB4364">
            <v>44941</v>
          </cell>
          <cell r="AL4364">
            <v>44977</v>
          </cell>
        </row>
        <row r="4365">
          <cell r="S4365" t="str">
            <v>ULCU5017630</v>
          </cell>
          <cell r="AB4365">
            <v>44941</v>
          </cell>
          <cell r="AL4365">
            <v>44977</v>
          </cell>
        </row>
        <row r="4366">
          <cell r="S4366" t="str">
            <v>ULCU5017820</v>
          </cell>
          <cell r="AB4366">
            <v>44941</v>
          </cell>
          <cell r="AL4366">
            <v>44982</v>
          </cell>
        </row>
        <row r="4367">
          <cell r="S4367" t="str">
            <v>CCLU7074922</v>
          </cell>
          <cell r="AB4367">
            <v>44941</v>
          </cell>
          <cell r="AL4367">
            <v>44982</v>
          </cell>
        </row>
        <row r="4368">
          <cell r="S4368" t="str">
            <v>ULCU5024412</v>
          </cell>
          <cell r="AB4368">
            <v>44941</v>
          </cell>
          <cell r="AL4368">
            <v>44982</v>
          </cell>
        </row>
        <row r="4369">
          <cell r="S4369" t="str">
            <v>ULCU2100340</v>
          </cell>
          <cell r="AB4369">
            <v>44941</v>
          </cell>
          <cell r="AL4369">
            <v>44977</v>
          </cell>
        </row>
        <row r="4370">
          <cell r="S4370" t="str">
            <v>CSKU2916852</v>
          </cell>
          <cell r="AB4370">
            <v>44941</v>
          </cell>
          <cell r="AL4370">
            <v>44977</v>
          </cell>
        </row>
        <row r="4371">
          <cell r="S4371" t="str">
            <v>REGU3147293</v>
          </cell>
          <cell r="AB4371">
            <v>44941</v>
          </cell>
          <cell r="AL4371">
            <v>44977</v>
          </cell>
        </row>
        <row r="4372">
          <cell r="S4372" t="str">
            <v>CAIU2365530</v>
          </cell>
          <cell r="AB4372">
            <v>44941</v>
          </cell>
          <cell r="AL4372">
            <v>44977</v>
          </cell>
        </row>
        <row r="4373">
          <cell r="S4373" t="str">
            <v>ULCU2100838</v>
          </cell>
          <cell r="AB4373">
            <v>44941</v>
          </cell>
          <cell r="AL4373">
            <v>44977</v>
          </cell>
        </row>
        <row r="4374">
          <cell r="S4374" t="str">
            <v>CCLU3826600</v>
          </cell>
          <cell r="AB4374">
            <v>44941</v>
          </cell>
          <cell r="AL4374">
            <v>44977</v>
          </cell>
        </row>
        <row r="4375">
          <cell r="S4375" t="str">
            <v>CKLU2059600</v>
          </cell>
          <cell r="AB4375">
            <v>44941</v>
          </cell>
          <cell r="AL4375">
            <v>44977</v>
          </cell>
        </row>
        <row r="4376">
          <cell r="S4376" t="str">
            <v>ULCU2000994</v>
          </cell>
          <cell r="AB4376">
            <v>44941</v>
          </cell>
          <cell r="AL4376">
            <v>44977</v>
          </cell>
        </row>
        <row r="4377">
          <cell r="S4377" t="str">
            <v>HALU3749360</v>
          </cell>
          <cell r="AB4377">
            <v>44941</v>
          </cell>
          <cell r="AL4377">
            <v>44977</v>
          </cell>
        </row>
        <row r="4378">
          <cell r="S4378" t="str">
            <v>CSLU1029824</v>
          </cell>
          <cell r="AB4378">
            <v>44941</v>
          </cell>
          <cell r="AL4378">
            <v>44977</v>
          </cell>
        </row>
        <row r="4379">
          <cell r="S4379" t="str">
            <v>TRLU3895376</v>
          </cell>
          <cell r="AB4379">
            <v>44947</v>
          </cell>
          <cell r="AL4379">
            <v>44993</v>
          </cell>
        </row>
        <row r="4380">
          <cell r="S4380" t="str">
            <v>UNIU2060387</v>
          </cell>
          <cell r="AB4380">
            <v>44947</v>
          </cell>
          <cell r="AL4380">
            <v>44993</v>
          </cell>
        </row>
        <row r="4381">
          <cell r="S4381" t="str">
            <v>CCLU3762439</v>
          </cell>
          <cell r="AB4381">
            <v>44947</v>
          </cell>
          <cell r="AL4381">
            <v>44993</v>
          </cell>
        </row>
        <row r="4382">
          <cell r="S4382" t="str">
            <v>WSCU3216807</v>
          </cell>
          <cell r="AB4382">
            <v>44960</v>
          </cell>
          <cell r="AL4382">
            <v>44982</v>
          </cell>
        </row>
        <row r="4383">
          <cell r="S4383" t="str">
            <v>BSIU2230123</v>
          </cell>
          <cell r="AB4383">
            <v>44960</v>
          </cell>
          <cell r="AL4383">
            <v>44982</v>
          </cell>
        </row>
        <row r="4384">
          <cell r="S4384" t="str">
            <v>ULCU5013402</v>
          </cell>
          <cell r="AB4384">
            <v>44963</v>
          </cell>
          <cell r="AL4384">
            <v>44993</v>
          </cell>
        </row>
        <row r="4385">
          <cell r="S4385" t="str">
            <v>DFSU6096791</v>
          </cell>
          <cell r="AB4385">
            <v>44963</v>
          </cell>
          <cell r="AL4385">
            <v>44993</v>
          </cell>
        </row>
        <row r="4386">
          <cell r="S4386" t="str">
            <v>ULCU5030919</v>
          </cell>
          <cell r="AB4386">
            <v>44966</v>
          </cell>
          <cell r="AL4386">
            <v>44993</v>
          </cell>
        </row>
        <row r="4387">
          <cell r="S4387" t="str">
            <v>ULCU5042756</v>
          </cell>
          <cell r="AB4387">
            <v>44966</v>
          </cell>
          <cell r="AL4387">
            <v>44993</v>
          </cell>
        </row>
        <row r="4388">
          <cell r="S4388" t="str">
            <v>YMLU8450184</v>
          </cell>
          <cell r="AB4388">
            <v>44966</v>
          </cell>
          <cell r="AL4388">
            <v>44993</v>
          </cell>
        </row>
        <row r="4389">
          <cell r="S4389" t="str">
            <v>ULCU5055389</v>
          </cell>
          <cell r="AB4389">
            <v>44966</v>
          </cell>
          <cell r="AL4389">
            <v>44993</v>
          </cell>
        </row>
        <row r="4390">
          <cell r="S4390" t="str">
            <v>CLHU8401280</v>
          </cell>
          <cell r="AB4390">
            <v>44966</v>
          </cell>
          <cell r="AL4390">
            <v>44993</v>
          </cell>
        </row>
        <row r="4391">
          <cell r="S4391" t="str">
            <v>CSKU0230251</v>
          </cell>
          <cell r="AB4391">
            <v>44966</v>
          </cell>
          <cell r="AL4391">
            <v>44993</v>
          </cell>
        </row>
        <row r="4392">
          <cell r="S4392" t="str">
            <v>CAAU6027163</v>
          </cell>
          <cell r="AB4392">
            <v>44966</v>
          </cell>
          <cell r="AL4392">
            <v>44993</v>
          </cell>
        </row>
        <row r="4393">
          <cell r="S4393" t="str">
            <v>ULCU5060575</v>
          </cell>
          <cell r="AB4393">
            <v>44966</v>
          </cell>
          <cell r="AL4393">
            <v>44993</v>
          </cell>
        </row>
        <row r="4394">
          <cell r="S4394" t="str">
            <v>ULCU5056209</v>
          </cell>
          <cell r="AB4394">
            <v>44966</v>
          </cell>
          <cell r="AL4394">
            <v>44993</v>
          </cell>
        </row>
        <row r="4395">
          <cell r="S4395" t="str">
            <v>ULCU5023566</v>
          </cell>
          <cell r="AB4395">
            <v>44966</v>
          </cell>
          <cell r="AL4395">
            <v>44993</v>
          </cell>
        </row>
        <row r="4396">
          <cell r="S4396" t="str">
            <v>STRU4094519</v>
          </cell>
          <cell r="AB4396">
            <v>44965</v>
          </cell>
          <cell r="AL4396">
            <v>44993</v>
          </cell>
        </row>
        <row r="4397">
          <cell r="S4397" t="str">
            <v>GESU5917506</v>
          </cell>
          <cell r="AB4397">
            <v>44984</v>
          </cell>
          <cell r="AL4397">
            <v>45004</v>
          </cell>
        </row>
        <row r="4398">
          <cell r="S4398" t="str">
            <v>TCNU6832282</v>
          </cell>
          <cell r="AB4398">
            <v>44984</v>
          </cell>
          <cell r="AL4398">
            <v>45004</v>
          </cell>
        </row>
        <row r="4399">
          <cell r="S4399" t="str">
            <v>TGHU8220441</v>
          </cell>
          <cell r="AB4399">
            <v>44984</v>
          </cell>
          <cell r="AL4399">
            <v>45004</v>
          </cell>
        </row>
        <row r="4400">
          <cell r="S4400" t="str">
            <v>TCNU6798681</v>
          </cell>
          <cell r="AB4400">
            <v>44984</v>
          </cell>
          <cell r="AL4400">
            <v>45004</v>
          </cell>
        </row>
        <row r="4401">
          <cell r="S4401" t="str">
            <v>TCNU6265677</v>
          </cell>
          <cell r="AB4401">
            <v>44984</v>
          </cell>
          <cell r="AL4401">
            <v>45004</v>
          </cell>
        </row>
        <row r="4402">
          <cell r="S4402" t="str">
            <v>FCSU8485783</v>
          </cell>
          <cell r="AB4402">
            <v>44984</v>
          </cell>
          <cell r="AL4402">
            <v>45010</v>
          </cell>
        </row>
        <row r="4403">
          <cell r="S4403" t="str">
            <v>TCLU8920934</v>
          </cell>
          <cell r="AB4403">
            <v>44984</v>
          </cell>
          <cell r="AL4403">
            <v>45004</v>
          </cell>
        </row>
        <row r="4404">
          <cell r="S4404" t="str">
            <v>TCNU4817951</v>
          </cell>
          <cell r="AB4404">
            <v>44984</v>
          </cell>
          <cell r="AL4404">
            <v>45004</v>
          </cell>
        </row>
        <row r="4405">
          <cell r="S4405" t="str">
            <v>ULCU5063770</v>
          </cell>
          <cell r="AB4405">
            <v>44984</v>
          </cell>
          <cell r="AL4405">
            <v>45004</v>
          </cell>
        </row>
        <row r="4406">
          <cell r="S4406" t="str">
            <v>CCLU3606605</v>
          </cell>
          <cell r="AB4406">
            <v>44984</v>
          </cell>
          <cell r="AL4406">
            <v>45004</v>
          </cell>
        </row>
        <row r="4407">
          <cell r="S4407" t="str">
            <v>HDMU2534408</v>
          </cell>
          <cell r="AB4407">
            <v>44984</v>
          </cell>
          <cell r="AL4407">
            <v>45004</v>
          </cell>
        </row>
        <row r="4408">
          <cell r="S4408" t="str">
            <v>TRLU8105746</v>
          </cell>
          <cell r="AB4408">
            <v>44984</v>
          </cell>
          <cell r="AL4408">
            <v>45004</v>
          </cell>
        </row>
        <row r="4409">
          <cell r="S4409" t="str">
            <v>TCNU9951259</v>
          </cell>
          <cell r="AB4409">
            <v>44984</v>
          </cell>
          <cell r="AL4409">
            <v>45004</v>
          </cell>
        </row>
        <row r="4410">
          <cell r="S4410" t="str">
            <v>ULCU5041889</v>
          </cell>
          <cell r="AB4410">
            <v>44984</v>
          </cell>
          <cell r="AL4410">
            <v>45004</v>
          </cell>
        </row>
        <row r="4411">
          <cell r="S4411" t="str">
            <v>ZONU7967446</v>
          </cell>
          <cell r="AB4411">
            <v>44984</v>
          </cell>
          <cell r="AL4411">
            <v>45004</v>
          </cell>
        </row>
        <row r="4412">
          <cell r="S4412" t="str">
            <v>FCIU8751034</v>
          </cell>
          <cell r="AB4412">
            <v>44984</v>
          </cell>
          <cell r="AL4412">
            <v>45004</v>
          </cell>
        </row>
        <row r="4413">
          <cell r="S4413" t="str">
            <v>ULCU5051043</v>
          </cell>
          <cell r="AB4413">
            <v>44984</v>
          </cell>
          <cell r="AL4413">
            <v>45004</v>
          </cell>
        </row>
        <row r="4414">
          <cell r="S4414" t="str">
            <v>ULCU5002877</v>
          </cell>
          <cell r="AB4414">
            <v>44984</v>
          </cell>
          <cell r="AL4414">
            <v>45011</v>
          </cell>
        </row>
        <row r="4415">
          <cell r="S4415" t="str">
            <v>ULCU5011328</v>
          </cell>
          <cell r="AB4415">
            <v>44984</v>
          </cell>
          <cell r="AL4415">
            <v>45004</v>
          </cell>
        </row>
        <row r="4416">
          <cell r="S4416" t="str">
            <v>FSCU7705711</v>
          </cell>
          <cell r="AB4416">
            <v>44984</v>
          </cell>
          <cell r="AL4416">
            <v>45004</v>
          </cell>
        </row>
        <row r="4417">
          <cell r="S4417" t="str">
            <v>ULCU5007673</v>
          </cell>
          <cell r="AB4417">
            <v>44984</v>
          </cell>
          <cell r="AL4417">
            <v>45004</v>
          </cell>
        </row>
        <row r="4418">
          <cell r="S4418" t="str">
            <v>DJLU2005286</v>
          </cell>
          <cell r="AB4418">
            <v>44984</v>
          </cell>
          <cell r="AL4418">
            <v>45004</v>
          </cell>
        </row>
        <row r="4419">
          <cell r="S4419" t="str">
            <v>ULCU5057756</v>
          </cell>
          <cell r="AB4419">
            <v>44984</v>
          </cell>
          <cell r="AL4419">
            <v>45004</v>
          </cell>
        </row>
        <row r="4420">
          <cell r="S4420" t="str">
            <v>EISU9972929</v>
          </cell>
          <cell r="AB4420">
            <v>44984</v>
          </cell>
          <cell r="AL4420">
            <v>45004</v>
          </cell>
        </row>
        <row r="4421">
          <cell r="S4421" t="str">
            <v>EMCU9860490</v>
          </cell>
          <cell r="AB4421">
            <v>44984</v>
          </cell>
          <cell r="AL4421">
            <v>45004</v>
          </cell>
        </row>
        <row r="4422">
          <cell r="S4422" t="str">
            <v>ZONU0317460</v>
          </cell>
          <cell r="AB4422">
            <v>44984</v>
          </cell>
          <cell r="AL4422">
            <v>45010</v>
          </cell>
        </row>
        <row r="4423">
          <cell r="S4423" t="str">
            <v>ZONU0709310</v>
          </cell>
          <cell r="AB4423">
            <v>44984</v>
          </cell>
          <cell r="AL4423">
            <v>45010</v>
          </cell>
        </row>
        <row r="4424">
          <cell r="S4424" t="str">
            <v>MSKU2091900</v>
          </cell>
          <cell r="AB4424">
            <v>44985</v>
          </cell>
          <cell r="AL4424">
            <v>45010</v>
          </cell>
        </row>
        <row r="4425">
          <cell r="S4425" t="str">
            <v>DFSU2032150</v>
          </cell>
          <cell r="AB4425">
            <v>44985</v>
          </cell>
          <cell r="AL4425">
            <v>45027</v>
          </cell>
        </row>
        <row r="4426">
          <cell r="S4426" t="str">
            <v>WSCU3933808</v>
          </cell>
          <cell r="AB4426">
            <v>44985</v>
          </cell>
          <cell r="AL4426">
            <v>45010</v>
          </cell>
        </row>
        <row r="4427">
          <cell r="S4427" t="str">
            <v>CBHU3976235</v>
          </cell>
          <cell r="AB4427">
            <v>44985</v>
          </cell>
          <cell r="AL4427">
            <v>45010</v>
          </cell>
        </row>
        <row r="4428">
          <cell r="S4428" t="str">
            <v>GESU3033933</v>
          </cell>
          <cell r="AB4428">
            <v>44993</v>
          </cell>
          <cell r="AL4428">
            <v>45019</v>
          </cell>
        </row>
        <row r="4429">
          <cell r="S4429" t="str">
            <v>ULCU2100150</v>
          </cell>
          <cell r="AB4429">
            <v>44993</v>
          </cell>
          <cell r="AL4429">
            <v>45019</v>
          </cell>
        </row>
        <row r="4430">
          <cell r="S4430" t="str">
            <v>CBHU5616264</v>
          </cell>
          <cell r="AB4430">
            <v>44998</v>
          </cell>
          <cell r="AL4430">
            <v>45019</v>
          </cell>
        </row>
        <row r="4431">
          <cell r="S4431" t="str">
            <v>TGHU2552834</v>
          </cell>
          <cell r="AB4431">
            <v>45000</v>
          </cell>
          <cell r="AL4431">
            <v>45019</v>
          </cell>
        </row>
        <row r="4432">
          <cell r="S4432" t="str">
            <v>ESPU2002151</v>
          </cell>
          <cell r="AB4432">
            <v>45000</v>
          </cell>
          <cell r="AL4432">
            <v>45019</v>
          </cell>
        </row>
        <row r="4433">
          <cell r="S4433" t="str">
            <v>SUDU1987351</v>
          </cell>
          <cell r="AB4433">
            <v>45000</v>
          </cell>
          <cell r="AL4433">
            <v>45019</v>
          </cell>
        </row>
        <row r="4434">
          <cell r="S4434" t="str">
            <v>ULCU2101310</v>
          </cell>
          <cell r="AB4434">
            <v>45000</v>
          </cell>
          <cell r="AL4434">
            <v>45019</v>
          </cell>
        </row>
        <row r="4435">
          <cell r="S4435" t="str">
            <v>ULCU5060596</v>
          </cell>
          <cell r="AB4435">
            <v>44998</v>
          </cell>
          <cell r="AL4435">
            <v>45039</v>
          </cell>
        </row>
        <row r="4436">
          <cell r="S4436" t="str">
            <v>ULCU5048498</v>
          </cell>
          <cell r="AB4436">
            <v>44998</v>
          </cell>
          <cell r="AL4436">
            <v>45019</v>
          </cell>
        </row>
        <row r="4437">
          <cell r="S4437" t="str">
            <v>ULCU5060359</v>
          </cell>
          <cell r="AB4437">
            <v>44998</v>
          </cell>
          <cell r="AL4437">
            <v>45019</v>
          </cell>
        </row>
        <row r="4438">
          <cell r="S4438" t="str">
            <v>ULCU5054633</v>
          </cell>
          <cell r="AB4438">
            <v>44998</v>
          </cell>
          <cell r="AL4438">
            <v>45019</v>
          </cell>
        </row>
        <row r="4439">
          <cell r="S4439" t="str">
            <v>GESU2435394</v>
          </cell>
          <cell r="AB4439">
            <v>44998</v>
          </cell>
          <cell r="AL4439">
            <v>45019</v>
          </cell>
        </row>
        <row r="4440">
          <cell r="S4440" t="str">
            <v>ULCU5054340</v>
          </cell>
          <cell r="AB4440">
            <v>44998</v>
          </cell>
          <cell r="AL4440">
            <v>45019</v>
          </cell>
        </row>
        <row r="4441">
          <cell r="S4441" t="str">
            <v>FCIU2631690</v>
          </cell>
          <cell r="AB4441">
            <v>44998</v>
          </cell>
          <cell r="AL4441">
            <v>45019</v>
          </cell>
        </row>
        <row r="4442">
          <cell r="S4442" t="str">
            <v>SEGU1551136</v>
          </cell>
          <cell r="AB4442">
            <v>44998</v>
          </cell>
          <cell r="AL4442">
            <v>45019</v>
          </cell>
        </row>
        <row r="4443">
          <cell r="S4443" t="str">
            <v>SEGU5296018</v>
          </cell>
          <cell r="AB4443">
            <v>44998</v>
          </cell>
          <cell r="AL4443">
            <v>45019</v>
          </cell>
        </row>
        <row r="4444">
          <cell r="S4444" t="str">
            <v>ULCU5007462</v>
          </cell>
          <cell r="AB4444">
            <v>44998</v>
          </cell>
          <cell r="AL4444">
            <v>45019</v>
          </cell>
        </row>
        <row r="4445">
          <cell r="S4445" t="str">
            <v>ULCU5051510</v>
          </cell>
          <cell r="AB4445">
            <v>44998</v>
          </cell>
          <cell r="AL4445">
            <v>45019</v>
          </cell>
        </row>
        <row r="4446">
          <cell r="S4446" t="str">
            <v>ZONU7629686</v>
          </cell>
          <cell r="AB4446">
            <v>44998</v>
          </cell>
          <cell r="AL4446">
            <v>45019</v>
          </cell>
        </row>
        <row r="4447">
          <cell r="S4447" t="str">
            <v>TCNU8461935</v>
          </cell>
          <cell r="AB4447">
            <v>44998</v>
          </cell>
          <cell r="AL4447">
            <v>45019</v>
          </cell>
        </row>
        <row r="4448">
          <cell r="S4448" t="str">
            <v>ULCU5030863</v>
          </cell>
          <cell r="AB4448">
            <v>44998</v>
          </cell>
          <cell r="AL4448">
            <v>45019</v>
          </cell>
        </row>
        <row r="4449">
          <cell r="S4449" t="str">
            <v>BEAU4446908</v>
          </cell>
          <cell r="AB4449">
            <v>44998</v>
          </cell>
          <cell r="AL4449">
            <v>45019</v>
          </cell>
        </row>
        <row r="4450">
          <cell r="S4450" t="str">
            <v>GESU3196041</v>
          </cell>
          <cell r="AB4450">
            <v>44998</v>
          </cell>
          <cell r="AL4450">
            <v>45019</v>
          </cell>
        </row>
        <row r="4451">
          <cell r="S4451" t="str">
            <v>CBHU8561925</v>
          </cell>
          <cell r="AB4451">
            <v>44998</v>
          </cell>
          <cell r="AL4451">
            <v>45019</v>
          </cell>
        </row>
        <row r="4452">
          <cell r="S4452" t="str">
            <v>TNSU2000406</v>
          </cell>
          <cell r="AB4452">
            <v>45005</v>
          </cell>
          <cell r="AL4452">
            <v>45031</v>
          </cell>
        </row>
        <row r="4453">
          <cell r="S4453" t="str">
            <v>BEAU4422064</v>
          </cell>
          <cell r="AB4453">
            <v>45005</v>
          </cell>
          <cell r="AL4453">
            <v>45031</v>
          </cell>
        </row>
        <row r="4454">
          <cell r="S4454" t="str">
            <v>BEAU4449147</v>
          </cell>
          <cell r="AB4454">
            <v>45005</v>
          </cell>
          <cell r="AL4454">
            <v>45031</v>
          </cell>
        </row>
        <row r="4455">
          <cell r="S4455" t="str">
            <v>BEAU4434677</v>
          </cell>
          <cell r="AB4455">
            <v>45005</v>
          </cell>
          <cell r="AL4455">
            <v>45031</v>
          </cell>
        </row>
        <row r="4456">
          <cell r="S4456" t="str">
            <v>CBHU5562954</v>
          </cell>
          <cell r="AB4456">
            <v>45005</v>
          </cell>
          <cell r="AL4456">
            <v>45031</v>
          </cell>
        </row>
        <row r="4457">
          <cell r="S4457" t="str">
            <v>BEAU4415717</v>
          </cell>
          <cell r="AB4457">
            <v>45005</v>
          </cell>
          <cell r="AL4457">
            <v>45031</v>
          </cell>
        </row>
        <row r="4458">
          <cell r="S4458" t="str">
            <v>TEXU2407099</v>
          </cell>
          <cell r="AB4458">
            <v>45005</v>
          </cell>
          <cell r="AL4458">
            <v>45031</v>
          </cell>
        </row>
        <row r="4459">
          <cell r="S4459" t="str">
            <v>TTNU2495587</v>
          </cell>
          <cell r="AB4459">
            <v>45005</v>
          </cell>
          <cell r="AL4459">
            <v>45031</v>
          </cell>
        </row>
        <row r="4460">
          <cell r="S4460" t="str">
            <v>CCLU3865186</v>
          </cell>
          <cell r="AB4460">
            <v>45005</v>
          </cell>
          <cell r="AL4460">
            <v>45031</v>
          </cell>
        </row>
        <row r="4461">
          <cell r="S4461" t="str">
            <v>ULCU2002575</v>
          </cell>
          <cell r="AB4461">
            <v>45005</v>
          </cell>
          <cell r="AL4461">
            <v>45031</v>
          </cell>
        </row>
        <row r="4462">
          <cell r="S4462" t="str">
            <v>BEAU6473184</v>
          </cell>
          <cell r="AB4462">
            <v>45005</v>
          </cell>
          <cell r="AL4462">
            <v>45031</v>
          </cell>
        </row>
        <row r="4463">
          <cell r="S4463" t="str">
            <v>CAIU9109400</v>
          </cell>
          <cell r="AB4463">
            <v>45005</v>
          </cell>
          <cell r="AL4463">
            <v>45031</v>
          </cell>
        </row>
        <row r="4464">
          <cell r="S4464" t="str">
            <v>ULCU5008812</v>
          </cell>
          <cell r="AB4464">
            <v>45005</v>
          </cell>
          <cell r="AL4464">
            <v>45031</v>
          </cell>
        </row>
        <row r="4465">
          <cell r="S4465" t="str">
            <v>FCGU2251461</v>
          </cell>
          <cell r="AB4465">
            <v>45005</v>
          </cell>
          <cell r="AL4465">
            <v>45031</v>
          </cell>
        </row>
        <row r="4466">
          <cell r="S4466" t="str">
            <v>FCIU3764846</v>
          </cell>
          <cell r="AB4466">
            <v>45005</v>
          </cell>
          <cell r="AL4466">
            <v>45031</v>
          </cell>
        </row>
        <row r="4467">
          <cell r="S4467" t="str">
            <v>TRLU3953868</v>
          </cell>
          <cell r="AB4467">
            <v>45013</v>
          </cell>
          <cell r="AL4467">
            <v>45033</v>
          </cell>
        </row>
        <row r="4468">
          <cell r="S4468" t="str">
            <v>ULCU5024270</v>
          </cell>
          <cell r="AB4468">
            <v>45014</v>
          </cell>
          <cell r="AL4468">
            <v>45042</v>
          </cell>
        </row>
        <row r="4469">
          <cell r="S4469" t="str">
            <v>TSLU0546541</v>
          </cell>
          <cell r="AB4469">
            <v>45014</v>
          </cell>
          <cell r="AL4469">
            <v>45033</v>
          </cell>
        </row>
        <row r="4470">
          <cell r="S4470" t="str">
            <v>TCKU2989200</v>
          </cell>
          <cell r="AB4470">
            <v>45014</v>
          </cell>
          <cell r="AL4470">
            <v>45040</v>
          </cell>
        </row>
        <row r="4471">
          <cell r="S4471" t="str">
            <v>BEAU6461840</v>
          </cell>
          <cell r="AB4471">
            <v>45014</v>
          </cell>
          <cell r="AL4471">
            <v>45033</v>
          </cell>
        </row>
        <row r="4472">
          <cell r="S4472" t="str">
            <v>ULCU5041913</v>
          </cell>
          <cell r="AB4472">
            <v>45014</v>
          </cell>
          <cell r="AL4472">
            <v>45033</v>
          </cell>
        </row>
        <row r="4473">
          <cell r="S4473" t="str">
            <v>FCIU3709031</v>
          </cell>
          <cell r="AB4473">
            <v>45014</v>
          </cell>
          <cell r="AL4473">
            <v>45040</v>
          </cell>
        </row>
        <row r="4474">
          <cell r="S4474" t="str">
            <v>ULCU5024710</v>
          </cell>
          <cell r="AB4474">
            <v>45014</v>
          </cell>
          <cell r="AL4474">
            <v>45033</v>
          </cell>
        </row>
        <row r="4475">
          <cell r="S4475" t="str">
            <v>ULCU5068853</v>
          </cell>
          <cell r="AB4475">
            <v>45014</v>
          </cell>
          <cell r="AL4475">
            <v>45033</v>
          </cell>
        </row>
        <row r="4476">
          <cell r="S4476" t="str">
            <v>ULCU5015597</v>
          </cell>
          <cell r="AB4476">
            <v>45014</v>
          </cell>
          <cell r="AL4476">
            <v>45040</v>
          </cell>
        </row>
        <row r="4477">
          <cell r="S4477" t="str">
            <v>UESU5018248</v>
          </cell>
          <cell r="AB4477">
            <v>45014</v>
          </cell>
          <cell r="AL4477">
            <v>45040</v>
          </cell>
        </row>
        <row r="4478">
          <cell r="S4478" t="str">
            <v>TSLU0507859</v>
          </cell>
          <cell r="AB4478">
            <v>45014</v>
          </cell>
          <cell r="AL4478">
            <v>45033</v>
          </cell>
        </row>
        <row r="4479">
          <cell r="S4479" t="str">
            <v>TNSU2001228</v>
          </cell>
          <cell r="AB4479">
            <v>45014</v>
          </cell>
          <cell r="AL4479">
            <v>45040</v>
          </cell>
        </row>
        <row r="4480">
          <cell r="S4480" t="str">
            <v>FCIU2091720</v>
          </cell>
          <cell r="AB4480">
            <v>45014</v>
          </cell>
          <cell r="AL4480">
            <v>45040</v>
          </cell>
        </row>
        <row r="4481">
          <cell r="S4481" t="str">
            <v>TCNU6110530</v>
          </cell>
          <cell r="AB4481">
            <v>45014</v>
          </cell>
          <cell r="AL4481">
            <v>45033</v>
          </cell>
        </row>
        <row r="4482">
          <cell r="S4482" t="str">
            <v>CHTU4101257</v>
          </cell>
          <cell r="AB4482">
            <v>45014</v>
          </cell>
          <cell r="AL4482">
            <v>45033</v>
          </cell>
        </row>
        <row r="4483">
          <cell r="S4483" t="str">
            <v>ULCU5005109</v>
          </cell>
          <cell r="AB4483">
            <v>45014</v>
          </cell>
          <cell r="AL4483">
            <v>45033</v>
          </cell>
        </row>
        <row r="4484">
          <cell r="S4484" t="str">
            <v>ULCU5012140</v>
          </cell>
          <cell r="AB4484">
            <v>45014</v>
          </cell>
          <cell r="AL4484">
            <v>45040</v>
          </cell>
        </row>
        <row r="4485">
          <cell r="S4485" t="str">
            <v>ULCU5031160</v>
          </cell>
          <cell r="AB4485">
            <v>45014</v>
          </cell>
          <cell r="AL4485">
            <v>45033</v>
          </cell>
        </row>
        <row r="4486">
          <cell r="S4486" t="str">
            <v>ULCU5040959</v>
          </cell>
          <cell r="AB4486">
            <v>45014</v>
          </cell>
          <cell r="AL4486">
            <v>45033</v>
          </cell>
        </row>
        <row r="4487">
          <cell r="S4487" t="str">
            <v>ULCU5001335</v>
          </cell>
          <cell r="AB4487">
            <v>45014</v>
          </cell>
          <cell r="AL4487">
            <v>45033</v>
          </cell>
        </row>
        <row r="4488">
          <cell r="S4488" t="str">
            <v>ULCU5023083</v>
          </cell>
          <cell r="AB4488">
            <v>45014</v>
          </cell>
          <cell r="AL4488">
            <v>45033</v>
          </cell>
        </row>
        <row r="4489">
          <cell r="S4489" t="str">
            <v>ULCU5009819</v>
          </cell>
          <cell r="AB4489">
            <v>45014</v>
          </cell>
          <cell r="AL4489">
            <v>45040</v>
          </cell>
        </row>
        <row r="4490">
          <cell r="S4490" t="str">
            <v>ULCU5023329</v>
          </cell>
          <cell r="AB4490">
            <v>45014</v>
          </cell>
          <cell r="AL4490">
            <v>45033</v>
          </cell>
        </row>
        <row r="4491">
          <cell r="S4491" t="str">
            <v>CSKU7422641</v>
          </cell>
          <cell r="AB4491">
            <v>45014</v>
          </cell>
          <cell r="AL4491">
            <v>45033</v>
          </cell>
        </row>
        <row r="4492">
          <cell r="S4492" t="str">
            <v>WSCU3807862</v>
          </cell>
          <cell r="AB4492">
            <v>45018</v>
          </cell>
          <cell r="AL4492">
            <v>45040</v>
          </cell>
        </row>
        <row r="4493">
          <cell r="S4493" t="str">
            <v>FCIU3702119</v>
          </cell>
          <cell r="AB4493">
            <v>45018</v>
          </cell>
          <cell r="AL4493">
            <v>45040</v>
          </cell>
        </row>
        <row r="4494">
          <cell r="S4494" t="str">
            <v>UNIU2064675</v>
          </cell>
          <cell r="AB4494">
            <v>45018</v>
          </cell>
          <cell r="AL4494">
            <v>45040</v>
          </cell>
        </row>
        <row r="4495">
          <cell r="S4495" t="str">
            <v>FCIU4020200</v>
          </cell>
          <cell r="AB4495">
            <v>45018</v>
          </cell>
          <cell r="AL4495">
            <v>45040</v>
          </cell>
        </row>
        <row r="4496">
          <cell r="S4496" t="str">
            <v>ULCU5043182</v>
          </cell>
          <cell r="AB4496">
            <v>45022</v>
          </cell>
          <cell r="AL4496">
            <v>45040</v>
          </cell>
        </row>
        <row r="4497">
          <cell r="S4497" t="str">
            <v>ULCU5009110</v>
          </cell>
          <cell r="AB4497">
            <v>45022</v>
          </cell>
          <cell r="AL4497">
            <v>45040</v>
          </cell>
        </row>
        <row r="4498">
          <cell r="S4498" t="str">
            <v>FCIU2231478</v>
          </cell>
          <cell r="AB4498">
            <v>45022</v>
          </cell>
          <cell r="AL4498">
            <v>45053</v>
          </cell>
        </row>
        <row r="4499">
          <cell r="S4499" t="str">
            <v>DFSU2314508</v>
          </cell>
          <cell r="AB4499">
            <v>45022</v>
          </cell>
          <cell r="AL4499">
            <v>45053</v>
          </cell>
        </row>
        <row r="4500">
          <cell r="S4500" t="str">
            <v>BCLU9268464</v>
          </cell>
          <cell r="AB4500">
            <v>45022</v>
          </cell>
          <cell r="AL4500">
            <v>45040</v>
          </cell>
        </row>
        <row r="4501">
          <cell r="S4501" t="str">
            <v>ULCU5025614</v>
          </cell>
          <cell r="AB4501">
            <v>45022</v>
          </cell>
          <cell r="AL4501">
            <v>45040</v>
          </cell>
        </row>
        <row r="4502">
          <cell r="S4502" t="str">
            <v>ULCU5026776</v>
          </cell>
          <cell r="AB4502">
            <v>45022</v>
          </cell>
          <cell r="AL4502">
            <v>45040</v>
          </cell>
        </row>
        <row r="4503">
          <cell r="S4503" t="str">
            <v>SEGU6342611</v>
          </cell>
          <cell r="AB4503">
            <v>45022</v>
          </cell>
          <cell r="AL4503">
            <v>45040</v>
          </cell>
        </row>
        <row r="4504">
          <cell r="S4504" t="str">
            <v>TCNU9954556</v>
          </cell>
          <cell r="AB4504">
            <v>45022</v>
          </cell>
          <cell r="AL4504">
            <v>45040</v>
          </cell>
        </row>
        <row r="4505">
          <cell r="S4505" t="str">
            <v>CCLU6600745</v>
          </cell>
          <cell r="AB4505">
            <v>45022</v>
          </cell>
          <cell r="AL4505">
            <v>45040</v>
          </cell>
        </row>
        <row r="4506">
          <cell r="S4506" t="str">
            <v>ULCU5062958</v>
          </cell>
          <cell r="AB4506">
            <v>45022</v>
          </cell>
          <cell r="AL4506">
            <v>45040</v>
          </cell>
        </row>
        <row r="4507">
          <cell r="S4507" t="str">
            <v>FCIU4302420</v>
          </cell>
          <cell r="AB4507">
            <v>45022</v>
          </cell>
          <cell r="AL4507">
            <v>45053</v>
          </cell>
        </row>
        <row r="4508">
          <cell r="S4508" t="str">
            <v>HALU3711317</v>
          </cell>
          <cell r="AB4508">
            <v>45022</v>
          </cell>
          <cell r="AL4508">
            <v>45053</v>
          </cell>
        </row>
        <row r="4509">
          <cell r="S4509" t="str">
            <v>CSLU1072862</v>
          </cell>
          <cell r="AB4509">
            <v>45027</v>
          </cell>
          <cell r="AL4509">
            <v>45053</v>
          </cell>
        </row>
        <row r="4510">
          <cell r="S4510" t="str">
            <v>ULCU2101460</v>
          </cell>
          <cell r="AB4510">
            <v>45027</v>
          </cell>
          <cell r="AL4510">
            <v>45053</v>
          </cell>
        </row>
        <row r="4511">
          <cell r="S4511" t="str">
            <v>ULCU2100653</v>
          </cell>
          <cell r="AB4511">
            <v>45027</v>
          </cell>
          <cell r="AL4511">
            <v>45053</v>
          </cell>
        </row>
        <row r="4512">
          <cell r="S4512" t="str">
            <v>ZONU0976111</v>
          </cell>
          <cell r="AB4512">
            <v>45027</v>
          </cell>
          <cell r="AL4512">
            <v>45053</v>
          </cell>
        </row>
        <row r="4513">
          <cell r="S4513" t="str">
            <v>ULCU5026333</v>
          </cell>
          <cell r="AB4513">
            <v>45027</v>
          </cell>
          <cell r="AL4513">
            <v>45053</v>
          </cell>
        </row>
        <row r="4514">
          <cell r="S4514" t="str">
            <v>WHLU2816720</v>
          </cell>
          <cell r="AB4514">
            <v>45027</v>
          </cell>
          <cell r="AL4514">
            <v>45053</v>
          </cell>
        </row>
        <row r="4515">
          <cell r="S4515" t="str">
            <v>CRSU9003856</v>
          </cell>
          <cell r="AB4515">
            <v>45027</v>
          </cell>
          <cell r="AL4515">
            <v>45053</v>
          </cell>
        </row>
        <row r="4516">
          <cell r="S4516" t="str">
            <v>ULCU5029923</v>
          </cell>
          <cell r="AB4516">
            <v>45027</v>
          </cell>
          <cell r="AL4516">
            <v>45053</v>
          </cell>
        </row>
        <row r="4517">
          <cell r="S4517" t="str">
            <v>TTNU9707857</v>
          </cell>
          <cell r="AB4517">
            <v>45027</v>
          </cell>
          <cell r="AL4517">
            <v>45053</v>
          </cell>
        </row>
        <row r="4518">
          <cell r="S4518" t="str">
            <v>DFSU6239676</v>
          </cell>
          <cell r="AB4518">
            <v>45027</v>
          </cell>
          <cell r="AL4518">
            <v>45053</v>
          </cell>
        </row>
        <row r="4519">
          <cell r="S4519" t="str">
            <v>ULCU5051948</v>
          </cell>
          <cell r="AB4519">
            <v>45027</v>
          </cell>
          <cell r="AL4519">
            <v>45053</v>
          </cell>
        </row>
        <row r="4520">
          <cell r="S4520" t="str">
            <v>CXDU1884334</v>
          </cell>
          <cell r="AB4520">
            <v>45027</v>
          </cell>
          <cell r="AL4520">
            <v>45053</v>
          </cell>
        </row>
        <row r="4521">
          <cell r="S4521" t="str">
            <v>DFSU7711745</v>
          </cell>
          <cell r="AB4521">
            <v>45027</v>
          </cell>
          <cell r="AL4521">
            <v>45053</v>
          </cell>
        </row>
        <row r="4522">
          <cell r="S4522" t="str">
            <v>YMLU8363618</v>
          </cell>
          <cell r="AB4522">
            <v>45035</v>
          </cell>
          <cell r="AL4522">
            <v>45062</v>
          </cell>
        </row>
        <row r="4523">
          <cell r="S4523" t="str">
            <v>ULCU2001331</v>
          </cell>
          <cell r="AB4523">
            <v>45035</v>
          </cell>
          <cell r="AL4523">
            <v>45062</v>
          </cell>
        </row>
        <row r="4524">
          <cell r="S4524" t="str">
            <v>ULCU2000187</v>
          </cell>
          <cell r="AB4524">
            <v>45035</v>
          </cell>
          <cell r="AL4524">
            <v>45062</v>
          </cell>
        </row>
        <row r="4525">
          <cell r="S4525" t="str">
            <v>ULCU2001368</v>
          </cell>
          <cell r="AB4525">
            <v>45043</v>
          </cell>
          <cell r="AL4525">
            <v>45062</v>
          </cell>
        </row>
        <row r="4526">
          <cell r="S4526" t="str">
            <v>ZIMU2852514</v>
          </cell>
          <cell r="AB4526">
            <v>45043</v>
          </cell>
          <cell r="AL4526">
            <v>45062</v>
          </cell>
        </row>
        <row r="4527">
          <cell r="S4527" t="str">
            <v>ULCU2100524</v>
          </cell>
          <cell r="AB4527">
            <v>45043</v>
          </cell>
          <cell r="AL4527">
            <v>45062</v>
          </cell>
        </row>
        <row r="4528">
          <cell r="S4528" t="str">
            <v>ULCU5022847</v>
          </cell>
          <cell r="AB4528">
            <v>45027</v>
          </cell>
          <cell r="AL4528">
            <v>45052</v>
          </cell>
        </row>
        <row r="4529">
          <cell r="S4529" t="str">
            <v>TGHU2892829</v>
          </cell>
          <cell r="AB4529">
            <v>45043</v>
          </cell>
          <cell r="AL4529">
            <v>45075</v>
          </cell>
        </row>
        <row r="4530">
          <cell r="S4530" t="str">
            <v>ULCU2101177</v>
          </cell>
          <cell r="AB4530">
            <v>45043</v>
          </cell>
          <cell r="AL4530">
            <v>45075</v>
          </cell>
        </row>
        <row r="4531">
          <cell r="S4531" t="str">
            <v>TCLU8247309</v>
          </cell>
          <cell r="AB4531">
            <v>45043</v>
          </cell>
          <cell r="AL4531">
            <v>45075</v>
          </cell>
        </row>
        <row r="4532">
          <cell r="S4532" t="str">
            <v>GESU3692611</v>
          </cell>
          <cell r="AB4532">
            <v>45043</v>
          </cell>
          <cell r="AL4532">
            <v>45075</v>
          </cell>
        </row>
        <row r="4533">
          <cell r="S4533" t="str">
            <v>ULCU2003437</v>
          </cell>
          <cell r="AB4533">
            <v>45043</v>
          </cell>
          <cell r="AL4533">
            <v>45075</v>
          </cell>
        </row>
        <row r="4534">
          <cell r="S4534" t="str">
            <v>CSLU1146121</v>
          </cell>
          <cell r="AB4534">
            <v>45056</v>
          </cell>
          <cell r="AL4534">
            <v>45085</v>
          </cell>
        </row>
        <row r="4535">
          <cell r="S4535" t="str">
            <v>ZONU0572470</v>
          </cell>
          <cell r="AB4535">
            <v>45056</v>
          </cell>
          <cell r="AL4535">
            <v>45085</v>
          </cell>
        </row>
        <row r="4536">
          <cell r="S4536" t="str">
            <v>CBHU5607278</v>
          </cell>
          <cell r="AB4536">
            <v>45056</v>
          </cell>
          <cell r="AL4536">
            <v>45085</v>
          </cell>
        </row>
        <row r="4537">
          <cell r="S4537" t="str">
            <v>FCIU3654089</v>
          </cell>
          <cell r="AB4537">
            <v>45056</v>
          </cell>
          <cell r="AL4537">
            <v>45085</v>
          </cell>
        </row>
        <row r="4538">
          <cell r="S4538" t="str">
            <v>TCKU3652908</v>
          </cell>
          <cell r="AB4538">
            <v>45054</v>
          </cell>
          <cell r="AL4538">
            <v>45085</v>
          </cell>
        </row>
        <row r="4539">
          <cell r="S4539" t="str">
            <v>BISU6821741</v>
          </cell>
          <cell r="AB4539">
            <v>45059</v>
          </cell>
          <cell r="AL4539">
            <v>45085</v>
          </cell>
        </row>
        <row r="4540">
          <cell r="S4540" t="str">
            <v>ULCU5029224</v>
          </cell>
          <cell r="AB4540">
            <v>45059</v>
          </cell>
          <cell r="AL4540">
            <v>45085</v>
          </cell>
        </row>
        <row r="4541">
          <cell r="S4541" t="str">
            <v>AXIU1372591</v>
          </cell>
          <cell r="AB4541">
            <v>45059</v>
          </cell>
          <cell r="AL4541">
            <v>45085</v>
          </cell>
        </row>
        <row r="4542">
          <cell r="S4542" t="str">
            <v>FSCU8284854</v>
          </cell>
          <cell r="AB4542">
            <v>45059</v>
          </cell>
          <cell r="AL4542">
            <v>45085</v>
          </cell>
        </row>
        <row r="4543">
          <cell r="S4543" t="str">
            <v>CCLU7126498</v>
          </cell>
          <cell r="AB4543">
            <v>45059</v>
          </cell>
          <cell r="AL4543">
            <v>45085</v>
          </cell>
        </row>
        <row r="4544">
          <cell r="S4544" t="str">
            <v>FDCU0272565</v>
          </cell>
          <cell r="AB4544">
            <v>45059</v>
          </cell>
          <cell r="AL4544">
            <v>45085</v>
          </cell>
        </row>
        <row r="4545">
          <cell r="S4545" t="str">
            <v>CBHU8598040</v>
          </cell>
          <cell r="AB4545">
            <v>45059</v>
          </cell>
          <cell r="AL4545">
            <v>45085</v>
          </cell>
        </row>
        <row r="4546">
          <cell r="S4546" t="str">
            <v>ULCU5026499</v>
          </cell>
          <cell r="AB4546">
            <v>45059</v>
          </cell>
          <cell r="AL4546">
            <v>45085</v>
          </cell>
        </row>
        <row r="4547">
          <cell r="S4547" t="str">
            <v>SEGU4484495</v>
          </cell>
          <cell r="AB4547">
            <v>45059</v>
          </cell>
          <cell r="AL4547">
            <v>45085</v>
          </cell>
        </row>
        <row r="4548">
          <cell r="S4548" t="str">
            <v>ULCU5055115</v>
          </cell>
          <cell r="AB4548">
            <v>45059</v>
          </cell>
          <cell r="AL4548">
            <v>45085</v>
          </cell>
        </row>
        <row r="4549">
          <cell r="S4549" t="str">
            <v>DFSU7720840</v>
          </cell>
          <cell r="AB4549">
            <v>45059</v>
          </cell>
          <cell r="AL4549">
            <v>45085</v>
          </cell>
        </row>
        <row r="4550">
          <cell r="S4550" t="str">
            <v>ULCU5021835</v>
          </cell>
          <cell r="AB4550">
            <v>45059</v>
          </cell>
          <cell r="AL4550">
            <v>45085</v>
          </cell>
        </row>
        <row r="4551">
          <cell r="S4551" t="str">
            <v>WSCU8354692</v>
          </cell>
          <cell r="AB4551">
            <v>45059</v>
          </cell>
          <cell r="AL4551">
            <v>45085</v>
          </cell>
        </row>
        <row r="4552">
          <cell r="S4552" t="str">
            <v>BEAU6446466</v>
          </cell>
          <cell r="AB4552">
            <v>45059</v>
          </cell>
          <cell r="AL4552">
            <v>45085</v>
          </cell>
        </row>
        <row r="4553">
          <cell r="S4553" t="str">
            <v>TRLU8193916</v>
          </cell>
          <cell r="AB4553">
            <v>45059</v>
          </cell>
          <cell r="AL4553">
            <v>45085</v>
          </cell>
        </row>
        <row r="4554">
          <cell r="S4554" t="str">
            <v>BSIU2023358</v>
          </cell>
          <cell r="AB4554">
            <v>45051</v>
          </cell>
          <cell r="AL4554">
            <v>45093</v>
          </cell>
        </row>
        <row r="4555">
          <cell r="S4555" t="str">
            <v>HALU2016692</v>
          </cell>
          <cell r="AB4555">
            <v>45051</v>
          </cell>
          <cell r="AL4555">
            <v>45085</v>
          </cell>
        </row>
        <row r="4556">
          <cell r="S4556" t="str">
            <v>BEAU6458600</v>
          </cell>
          <cell r="AB4556">
            <v>45051</v>
          </cell>
          <cell r="AL4556">
            <v>45093</v>
          </cell>
        </row>
        <row r="4557">
          <cell r="S4557" t="str">
            <v>CSKU2804050</v>
          </cell>
          <cell r="AB4557">
            <v>45067</v>
          </cell>
          <cell r="AL4557">
            <v>45105</v>
          </cell>
        </row>
        <row r="4558">
          <cell r="S4558" t="str">
            <v>ZLSU0006769</v>
          </cell>
          <cell r="AB4558">
            <v>45067</v>
          </cell>
          <cell r="AL4558">
            <v>45105</v>
          </cell>
        </row>
        <row r="4559">
          <cell r="S4559" t="str">
            <v>TCNU5179424</v>
          </cell>
          <cell r="AB4559">
            <v>45075</v>
          </cell>
          <cell r="AL4559">
            <v>45117</v>
          </cell>
        </row>
        <row r="4560">
          <cell r="S4560" t="str">
            <v>CCLU7108909</v>
          </cell>
          <cell r="AB4560">
            <v>45075</v>
          </cell>
          <cell r="AL4560">
            <v>45117</v>
          </cell>
        </row>
        <row r="4561">
          <cell r="S4561" t="str">
            <v>ULCU5025954</v>
          </cell>
          <cell r="AB4561">
            <v>45075</v>
          </cell>
          <cell r="AL4561">
            <v>45117</v>
          </cell>
        </row>
        <row r="4562">
          <cell r="S4562" t="str">
            <v>TGHU8989225</v>
          </cell>
          <cell r="AB4562">
            <v>45075</v>
          </cell>
          <cell r="AL4562">
            <v>45117</v>
          </cell>
        </row>
        <row r="4563">
          <cell r="S4563" t="str">
            <v>BEAU6458889</v>
          </cell>
          <cell r="AB4563">
            <v>45075</v>
          </cell>
          <cell r="AL4563">
            <v>45117</v>
          </cell>
        </row>
        <row r="4564">
          <cell r="S4564" t="str">
            <v>TGHU8770788</v>
          </cell>
          <cell r="AB4564">
            <v>45075</v>
          </cell>
          <cell r="AL4564">
            <v>45117</v>
          </cell>
        </row>
        <row r="4565">
          <cell r="S4565" t="str">
            <v>CSKU8146229</v>
          </cell>
          <cell r="AB4565">
            <v>45075</v>
          </cell>
          <cell r="AL4565">
            <v>45117</v>
          </cell>
        </row>
        <row r="4566">
          <cell r="S4566" t="str">
            <v>FSCU9613698</v>
          </cell>
          <cell r="AB4566">
            <v>45075</v>
          </cell>
          <cell r="AL4566">
            <v>45117</v>
          </cell>
        </row>
        <row r="4567">
          <cell r="S4567" t="str">
            <v>TGHU8570769</v>
          </cell>
          <cell r="AB4567">
            <v>45075</v>
          </cell>
          <cell r="AL4567">
            <v>45117</v>
          </cell>
        </row>
        <row r="4568">
          <cell r="S4568" t="str">
            <v>TCNU8532920</v>
          </cell>
          <cell r="AB4568">
            <v>45075</v>
          </cell>
          <cell r="AL4568">
            <v>45117</v>
          </cell>
        </row>
        <row r="4569">
          <cell r="S4569" t="str">
            <v>ULCU5011591</v>
          </cell>
          <cell r="AB4569">
            <v>45075</v>
          </cell>
          <cell r="AL4569">
            <v>45117</v>
          </cell>
        </row>
        <row r="4570">
          <cell r="S4570" t="str">
            <v>ULCU5049508</v>
          </cell>
          <cell r="AB4570">
            <v>45075</v>
          </cell>
          <cell r="AL4570">
            <v>45117</v>
          </cell>
        </row>
        <row r="4571">
          <cell r="S4571" t="str">
            <v>ULCU5031509</v>
          </cell>
          <cell r="AB4571">
            <v>45075</v>
          </cell>
          <cell r="AL4571">
            <v>45117</v>
          </cell>
        </row>
        <row r="4572">
          <cell r="S4572" t="str">
            <v>ULCU5013547</v>
          </cell>
          <cell r="AB4572">
            <v>45075</v>
          </cell>
          <cell r="AL4572">
            <v>45117</v>
          </cell>
        </row>
        <row r="4573">
          <cell r="S4573" t="str">
            <v>DFSU7718924</v>
          </cell>
          <cell r="AB4573">
            <v>45075</v>
          </cell>
          <cell r="AL4573">
            <v>45117</v>
          </cell>
        </row>
        <row r="4574">
          <cell r="S4574" t="str">
            <v>ULCU2000654</v>
          </cell>
          <cell r="AB4574">
            <v>45075</v>
          </cell>
          <cell r="AL4574">
            <v>45117</v>
          </cell>
        </row>
        <row r="4575">
          <cell r="S4575" t="str">
            <v>OOLU1130710</v>
          </cell>
          <cell r="AB4575">
            <v>45075</v>
          </cell>
          <cell r="AL4575">
            <v>45117</v>
          </cell>
        </row>
        <row r="4576">
          <cell r="S4576" t="str">
            <v>TCKU3051105</v>
          </cell>
          <cell r="AB4576">
            <v>45075</v>
          </cell>
          <cell r="AL4576">
            <v>45117</v>
          </cell>
        </row>
        <row r="4577">
          <cell r="S4577" t="str">
            <v>ULCU5031108</v>
          </cell>
          <cell r="AB4577">
            <v>45083</v>
          </cell>
          <cell r="AL4577">
            <v>45117</v>
          </cell>
        </row>
        <row r="4578">
          <cell r="S4578" t="str">
            <v>HDMU2476364</v>
          </cell>
          <cell r="AB4578">
            <v>45067</v>
          </cell>
          <cell r="AL4578">
            <v>45105</v>
          </cell>
        </row>
        <row r="4579">
          <cell r="S4579" t="str">
            <v>ULCU5034806</v>
          </cell>
          <cell r="AB4579">
            <v>45067</v>
          </cell>
          <cell r="AL4579">
            <v>45105</v>
          </cell>
        </row>
        <row r="4580">
          <cell r="S4580" t="str">
            <v>CCLU3298101</v>
          </cell>
          <cell r="AB4580">
            <v>45067</v>
          </cell>
          <cell r="AL4580">
            <v>45105</v>
          </cell>
        </row>
        <row r="4581">
          <cell r="S4581" t="str">
            <v>CCLU7113510</v>
          </cell>
          <cell r="AB4581">
            <v>45067</v>
          </cell>
          <cell r="AL4581">
            <v>45105</v>
          </cell>
        </row>
        <row r="4582">
          <cell r="S4582" t="str">
            <v>TGHU8732670</v>
          </cell>
          <cell r="AB4582">
            <v>45067</v>
          </cell>
          <cell r="AL4582">
            <v>45105</v>
          </cell>
        </row>
        <row r="4583">
          <cell r="S4583" t="str">
            <v>CBHU8677793</v>
          </cell>
          <cell r="AB4583">
            <v>45067</v>
          </cell>
          <cell r="AL4583">
            <v>45105</v>
          </cell>
        </row>
        <row r="4584">
          <cell r="S4584" t="str">
            <v>TCNU7461798</v>
          </cell>
          <cell r="AB4584">
            <v>45067</v>
          </cell>
          <cell r="AL4584">
            <v>45105</v>
          </cell>
        </row>
        <row r="4585">
          <cell r="S4585" t="str">
            <v>AXIU1470833</v>
          </cell>
          <cell r="AB4585">
            <v>45067</v>
          </cell>
          <cell r="AL4585">
            <v>45105</v>
          </cell>
        </row>
        <row r="4586">
          <cell r="S4586" t="str">
            <v>ULCU5044152</v>
          </cell>
          <cell r="AB4586">
            <v>45067</v>
          </cell>
          <cell r="AL4586">
            <v>45105</v>
          </cell>
        </row>
        <row r="4587">
          <cell r="S4587" t="str">
            <v>XINU8232718</v>
          </cell>
          <cell r="AB4587">
            <v>45067</v>
          </cell>
          <cell r="AL4587">
            <v>45105</v>
          </cell>
        </row>
        <row r="4588">
          <cell r="S4588" t="str">
            <v>CLHU8046144</v>
          </cell>
          <cell r="AB4588">
            <v>45067</v>
          </cell>
          <cell r="AL4588">
            <v>45105</v>
          </cell>
        </row>
        <row r="4589">
          <cell r="S4589" t="str">
            <v>CMAU5241324</v>
          </cell>
          <cell r="AB4589">
            <v>45067</v>
          </cell>
          <cell r="AL4589">
            <v>45105</v>
          </cell>
        </row>
        <row r="4590">
          <cell r="S4590" t="str">
            <v>ULCU5003596</v>
          </cell>
          <cell r="AB4590">
            <v>45067</v>
          </cell>
          <cell r="AL4590">
            <v>45105</v>
          </cell>
        </row>
        <row r="4591">
          <cell r="S4591" t="str">
            <v>CCLU3953570</v>
          </cell>
          <cell r="AB4591">
            <v>45067</v>
          </cell>
          <cell r="AL4591">
            <v>45105</v>
          </cell>
        </row>
        <row r="4592">
          <cell r="S4592" t="str">
            <v>DFSU7714404</v>
          </cell>
          <cell r="AB4592">
            <v>45067</v>
          </cell>
          <cell r="AL4592">
            <v>45105</v>
          </cell>
        </row>
        <row r="4593">
          <cell r="S4593" t="str">
            <v>BEAU6463587</v>
          </cell>
          <cell r="AB4593">
            <v>45067</v>
          </cell>
          <cell r="AL4593">
            <v>45122</v>
          </cell>
        </row>
        <row r="4594">
          <cell r="S4594" t="str">
            <v>ULCU2100967</v>
          </cell>
          <cell r="AB4594">
            <v>45067</v>
          </cell>
          <cell r="AL4594">
            <v>45105</v>
          </cell>
        </row>
        <row r="4595">
          <cell r="S4595" t="str">
            <v>BEAU6456973</v>
          </cell>
          <cell r="AB4595">
            <v>45067</v>
          </cell>
          <cell r="AL4595">
            <v>45105</v>
          </cell>
        </row>
        <row r="4596">
          <cell r="S4596" t="str">
            <v>JZPU4035220</v>
          </cell>
          <cell r="AB4596">
            <v>45075</v>
          </cell>
          <cell r="AL4596">
            <v>45117</v>
          </cell>
        </row>
        <row r="4597">
          <cell r="S4597" t="str">
            <v>TCKU3285628</v>
          </cell>
          <cell r="AB4597">
            <v>45075</v>
          </cell>
          <cell r="AL4597">
            <v>45125</v>
          </cell>
        </row>
        <row r="4598">
          <cell r="S4598" t="str">
            <v>CSKU2510267</v>
          </cell>
          <cell r="AB4598">
            <v>45075</v>
          </cell>
          <cell r="AL4598">
            <v>45117</v>
          </cell>
        </row>
        <row r="4599">
          <cell r="S4599" t="str">
            <v>TCKU1381936</v>
          </cell>
          <cell r="AB4599">
            <v>45090</v>
          </cell>
          <cell r="AL4599">
            <v>45125</v>
          </cell>
        </row>
        <row r="4600">
          <cell r="S4600" t="str">
            <v>TRHU1705102</v>
          </cell>
          <cell r="AB4600">
            <v>45090</v>
          </cell>
          <cell r="AL4600">
            <v>45125</v>
          </cell>
        </row>
        <row r="4601">
          <cell r="S4601" t="str">
            <v>TCLU9401316</v>
          </cell>
          <cell r="AB4601">
            <v>45090</v>
          </cell>
          <cell r="AL4601">
            <v>45125</v>
          </cell>
        </row>
        <row r="4602">
          <cell r="S4602" t="str">
            <v>ULCU5043238</v>
          </cell>
          <cell r="AB4602">
            <v>45090</v>
          </cell>
          <cell r="AL4602">
            <v>45125</v>
          </cell>
        </row>
        <row r="4603">
          <cell r="S4603" t="str">
            <v>TCNU5170509</v>
          </cell>
          <cell r="AB4603">
            <v>45090</v>
          </cell>
          <cell r="AL4603">
            <v>45125</v>
          </cell>
        </row>
        <row r="4604">
          <cell r="S4604" t="str">
            <v>TCNU5472350</v>
          </cell>
          <cell r="AB4604">
            <v>45090</v>
          </cell>
          <cell r="AL4604">
            <v>45125</v>
          </cell>
        </row>
        <row r="4605">
          <cell r="S4605" t="str">
            <v>ULCU5020947</v>
          </cell>
          <cell r="AB4605">
            <v>45090</v>
          </cell>
          <cell r="AL4605">
            <v>45125</v>
          </cell>
        </row>
        <row r="4606">
          <cell r="S4606" t="str">
            <v>ULCU5065469</v>
          </cell>
          <cell r="AB4606">
            <v>45090</v>
          </cell>
          <cell r="AL4606">
            <v>45125</v>
          </cell>
        </row>
        <row r="4607">
          <cell r="S4607" t="str">
            <v>TTNU9291230</v>
          </cell>
          <cell r="AB4607">
            <v>45090</v>
          </cell>
          <cell r="AL4607">
            <v>45125</v>
          </cell>
        </row>
        <row r="4608">
          <cell r="S4608" t="str">
            <v>DFSU6060905</v>
          </cell>
          <cell r="AB4608">
            <v>45090</v>
          </cell>
          <cell r="AL4608">
            <v>45125</v>
          </cell>
        </row>
        <row r="4609">
          <cell r="S4609" t="str">
            <v>TCNU4398135</v>
          </cell>
          <cell r="AB4609">
            <v>45090</v>
          </cell>
          <cell r="AL4609">
            <v>45125</v>
          </cell>
        </row>
        <row r="4610">
          <cell r="S4610" t="str">
            <v>ZONU7941441</v>
          </cell>
          <cell r="AB4610">
            <v>45090</v>
          </cell>
          <cell r="AL4610">
            <v>45125</v>
          </cell>
        </row>
        <row r="4611">
          <cell r="S4611" t="str">
            <v>TCNU5274247</v>
          </cell>
          <cell r="AB4611">
            <v>45090</v>
          </cell>
          <cell r="AL4611">
            <v>45125</v>
          </cell>
        </row>
        <row r="4612">
          <cell r="S4612" t="str">
            <v>ULCU5050290</v>
          </cell>
          <cell r="AB4612">
            <v>45090</v>
          </cell>
          <cell r="AL4612">
            <v>45125</v>
          </cell>
        </row>
        <row r="4613">
          <cell r="S4613" t="str">
            <v>FFAU4758408</v>
          </cell>
          <cell r="AB4613">
            <v>45095</v>
          </cell>
          <cell r="AL4613">
            <v>45125</v>
          </cell>
        </row>
        <row r="4614">
          <cell r="S4614" t="str">
            <v>FCIU3857168</v>
          </cell>
          <cell r="AB4614">
            <v>45096</v>
          </cell>
          <cell r="AL4614">
            <v>45132</v>
          </cell>
        </row>
        <row r="4615">
          <cell r="S4615" t="str">
            <v>TGHU0708527</v>
          </cell>
          <cell r="AB4615">
            <v>45096</v>
          </cell>
          <cell r="AL4615">
            <v>45132</v>
          </cell>
        </row>
        <row r="4616">
          <cell r="S4616" t="str">
            <v>TRHU1607554</v>
          </cell>
          <cell r="AB4616">
            <v>45096</v>
          </cell>
          <cell r="AL4616">
            <v>45132</v>
          </cell>
        </row>
        <row r="4617">
          <cell r="S4617" t="str">
            <v>TCKU3429860</v>
          </cell>
          <cell r="AB4617">
            <v>45096</v>
          </cell>
          <cell r="AL4617">
            <v>45132</v>
          </cell>
        </row>
        <row r="4618">
          <cell r="S4618" t="str">
            <v>ULCU5026354</v>
          </cell>
          <cell r="AB4618">
            <v>45096</v>
          </cell>
          <cell r="AL4618">
            <v>45132</v>
          </cell>
        </row>
        <row r="4619">
          <cell r="S4619" t="str">
            <v>ULCU5008324</v>
          </cell>
          <cell r="AB4619">
            <v>45096</v>
          </cell>
          <cell r="AL4619">
            <v>45132</v>
          </cell>
        </row>
        <row r="4620">
          <cell r="S4620" t="str">
            <v>ULCU5067754</v>
          </cell>
          <cell r="AB4620">
            <v>45096</v>
          </cell>
          <cell r="AL4620">
            <v>45132</v>
          </cell>
        </row>
        <row r="4621">
          <cell r="S4621" t="str">
            <v>TCNU6676554</v>
          </cell>
          <cell r="AB4621">
            <v>45096</v>
          </cell>
          <cell r="AL4621">
            <v>45132</v>
          </cell>
        </row>
        <row r="4622">
          <cell r="S4622" t="str">
            <v>ULCU5050704</v>
          </cell>
          <cell r="AB4622">
            <v>45096</v>
          </cell>
          <cell r="AL4622">
            <v>45132</v>
          </cell>
        </row>
        <row r="4623">
          <cell r="S4623" t="str">
            <v>TCKU3227107</v>
          </cell>
          <cell r="AB4623">
            <v>45096</v>
          </cell>
          <cell r="AL4623">
            <v>45132</v>
          </cell>
        </row>
        <row r="4624">
          <cell r="S4624" t="str">
            <v>TRHU1953897</v>
          </cell>
          <cell r="AB4624">
            <v>45096</v>
          </cell>
          <cell r="AL4624">
            <v>45132</v>
          </cell>
        </row>
        <row r="4625">
          <cell r="S4625" t="str">
            <v>ULCU5001675</v>
          </cell>
          <cell r="AB4625">
            <v>45067</v>
          </cell>
          <cell r="AL4625">
            <v>45131</v>
          </cell>
        </row>
        <row r="4626">
          <cell r="S4626" t="str">
            <v>TCKU2515367</v>
          </cell>
          <cell r="AB4626">
            <v>45102</v>
          </cell>
          <cell r="AL4626">
            <v>45137</v>
          </cell>
        </row>
        <row r="4627">
          <cell r="S4627" t="str">
            <v>TCNU9730670</v>
          </cell>
          <cell r="AB4627">
            <v>45111</v>
          </cell>
          <cell r="AL4627">
            <v>45148</v>
          </cell>
        </row>
        <row r="4628">
          <cell r="S4628" t="str">
            <v>FFAU4757931</v>
          </cell>
          <cell r="AB4628">
            <v>45111</v>
          </cell>
          <cell r="AL4628">
            <v>45148</v>
          </cell>
        </row>
        <row r="4629">
          <cell r="S4629" t="str">
            <v>PCLU2013850</v>
          </cell>
          <cell r="AB4629">
            <v>45111</v>
          </cell>
          <cell r="AL4629">
            <v>45148</v>
          </cell>
        </row>
        <row r="4630">
          <cell r="S4630" t="str">
            <v>FFAU4513489</v>
          </cell>
          <cell r="AB4630">
            <v>45111</v>
          </cell>
          <cell r="AL4630">
            <v>45148</v>
          </cell>
        </row>
        <row r="4631">
          <cell r="S4631" t="str">
            <v>TEMU8153125</v>
          </cell>
          <cell r="AB4631">
            <v>45111</v>
          </cell>
          <cell r="AL4631">
            <v>45148</v>
          </cell>
        </row>
        <row r="4632">
          <cell r="S4632" t="str">
            <v>GESU3924450</v>
          </cell>
          <cell r="AB4632">
            <v>45111</v>
          </cell>
          <cell r="AL4632">
            <v>45148</v>
          </cell>
        </row>
        <row r="4633">
          <cell r="S4633" t="str">
            <v>ULCU5068581</v>
          </cell>
          <cell r="AB4633">
            <v>45111</v>
          </cell>
          <cell r="AL4633">
            <v>45148</v>
          </cell>
        </row>
        <row r="4634">
          <cell r="S4634" t="str">
            <v>TCNU5192940</v>
          </cell>
          <cell r="AB4634">
            <v>45111</v>
          </cell>
          <cell r="AL4634">
            <v>45148</v>
          </cell>
        </row>
        <row r="4635">
          <cell r="S4635" t="str">
            <v>CCLU7081937</v>
          </cell>
          <cell r="AB4635">
            <v>45111</v>
          </cell>
          <cell r="AL4635">
            <v>45148</v>
          </cell>
        </row>
        <row r="4636">
          <cell r="S4636" t="str">
            <v>ULCU2002019</v>
          </cell>
          <cell r="AB4636">
            <v>45111</v>
          </cell>
          <cell r="AL4636">
            <v>45148</v>
          </cell>
        </row>
        <row r="4637">
          <cell r="S4637" t="str">
            <v>ULCU5068621</v>
          </cell>
          <cell r="AB4637">
            <v>45111</v>
          </cell>
          <cell r="AL4637">
            <v>45148</v>
          </cell>
        </row>
        <row r="4638">
          <cell r="S4638" t="str">
            <v>KKFU7713980</v>
          </cell>
          <cell r="AB4638">
            <v>45111</v>
          </cell>
          <cell r="AL4638">
            <v>45148</v>
          </cell>
        </row>
        <row r="4639">
          <cell r="S4639" t="str">
            <v>CCLU7043393</v>
          </cell>
          <cell r="AB4639">
            <v>45111</v>
          </cell>
          <cell r="AL4639">
            <v>45148</v>
          </cell>
        </row>
        <row r="4640">
          <cell r="S4640" t="str">
            <v>TCNU6478230</v>
          </cell>
          <cell r="AB4640">
            <v>45111</v>
          </cell>
          <cell r="AL4640">
            <v>45148</v>
          </cell>
        </row>
        <row r="4641">
          <cell r="S4641" t="str">
            <v>PCLU2021558</v>
          </cell>
          <cell r="AB4641">
            <v>45111</v>
          </cell>
          <cell r="AL4641">
            <v>45148</v>
          </cell>
        </row>
        <row r="4642">
          <cell r="S4642" t="str">
            <v>FCIU4399352</v>
          </cell>
          <cell r="AB4642">
            <v>45124</v>
          </cell>
          <cell r="AL4642">
            <v>45157</v>
          </cell>
        </row>
        <row r="4643">
          <cell r="S4643" t="str">
            <v>DFSU1128978</v>
          </cell>
          <cell r="AB4643">
            <v>45124</v>
          </cell>
          <cell r="AL4643">
            <v>45157</v>
          </cell>
        </row>
        <row r="4644">
          <cell r="S4644" t="str">
            <v>BEAU4437697</v>
          </cell>
          <cell r="AB4644">
            <v>45124</v>
          </cell>
          <cell r="AL4644">
            <v>45157</v>
          </cell>
        </row>
        <row r="4645">
          <cell r="S4645" t="str">
            <v>BSIU2331540</v>
          </cell>
          <cell r="AB4645">
            <v>45124</v>
          </cell>
          <cell r="AL4645">
            <v>45160</v>
          </cell>
        </row>
        <row r="4646">
          <cell r="S4646" t="str">
            <v>FCIU4392595</v>
          </cell>
          <cell r="AB4646">
            <v>45124</v>
          </cell>
          <cell r="AL4646">
            <v>45160</v>
          </cell>
        </row>
        <row r="4647">
          <cell r="S4647" t="str">
            <v>FCIU4013433</v>
          </cell>
          <cell r="AB4647">
            <v>45124</v>
          </cell>
          <cell r="AL4647">
            <v>45160</v>
          </cell>
        </row>
        <row r="4648">
          <cell r="S4648" t="str">
            <v>FCIU2995049</v>
          </cell>
          <cell r="AB4648">
            <v>45124</v>
          </cell>
          <cell r="AL4648">
            <v>45160</v>
          </cell>
        </row>
        <row r="4649">
          <cell r="S4649" t="str">
            <v>TEMU6604370</v>
          </cell>
          <cell r="AB4649">
            <v>45130</v>
          </cell>
          <cell r="AL4649">
            <v>45162</v>
          </cell>
        </row>
        <row r="4650">
          <cell r="S4650" t="str">
            <v>ULCU5025126</v>
          </cell>
          <cell r="AB4650">
            <v>45116</v>
          </cell>
          <cell r="AL4650">
            <v>45157</v>
          </cell>
        </row>
        <row r="4651">
          <cell r="S4651" t="str">
            <v>FCIU8464950</v>
          </cell>
          <cell r="AB4651">
            <v>45116</v>
          </cell>
          <cell r="AL4651">
            <v>45157</v>
          </cell>
        </row>
        <row r="4652">
          <cell r="S4652" t="str">
            <v>FFAU4758769</v>
          </cell>
          <cell r="AB4652">
            <v>45116</v>
          </cell>
          <cell r="AL4652">
            <v>45157</v>
          </cell>
        </row>
        <row r="4653">
          <cell r="S4653" t="str">
            <v>FFAU4514037</v>
          </cell>
          <cell r="AB4653">
            <v>45116</v>
          </cell>
          <cell r="AL4653">
            <v>45157</v>
          </cell>
        </row>
        <row r="4654">
          <cell r="S4654" t="str">
            <v>CBHU8614049</v>
          </cell>
          <cell r="AB4654">
            <v>45116</v>
          </cell>
          <cell r="AL4654">
            <v>45157</v>
          </cell>
        </row>
        <row r="4655">
          <cell r="S4655" t="str">
            <v>ULCU5029836</v>
          </cell>
          <cell r="AB4655">
            <v>45116</v>
          </cell>
          <cell r="AL4655">
            <v>45157</v>
          </cell>
        </row>
        <row r="4656">
          <cell r="S4656" t="str">
            <v>ULCU5056549</v>
          </cell>
          <cell r="AB4656">
            <v>45116</v>
          </cell>
          <cell r="AL4656">
            <v>45157</v>
          </cell>
        </row>
        <row r="4657">
          <cell r="S4657" t="str">
            <v>HHXU3122290</v>
          </cell>
          <cell r="AB4657">
            <v>45116</v>
          </cell>
          <cell r="AL4657">
            <v>45157</v>
          </cell>
        </row>
        <row r="4658">
          <cell r="S4658" t="str">
            <v>STXU4569749</v>
          </cell>
          <cell r="AB4658">
            <v>45116</v>
          </cell>
          <cell r="AL4658">
            <v>45157</v>
          </cell>
        </row>
        <row r="4659">
          <cell r="S4659" t="str">
            <v>TCNU9465030</v>
          </cell>
          <cell r="AB4659">
            <v>45116</v>
          </cell>
          <cell r="AL4659">
            <v>45157</v>
          </cell>
        </row>
        <row r="4660">
          <cell r="S4660" t="str">
            <v>ULCU5017476</v>
          </cell>
          <cell r="AB4660">
            <v>45116</v>
          </cell>
          <cell r="AL4660">
            <v>45160</v>
          </cell>
        </row>
        <row r="4661">
          <cell r="S4661" t="str">
            <v>ULCU5010430</v>
          </cell>
          <cell r="AB4661">
            <v>45116</v>
          </cell>
          <cell r="AL4661">
            <v>45160</v>
          </cell>
        </row>
        <row r="4662">
          <cell r="S4662" t="str">
            <v>ULCU5064539</v>
          </cell>
          <cell r="AB4662">
            <v>45116</v>
          </cell>
          <cell r="AL4662">
            <v>45160</v>
          </cell>
        </row>
        <row r="4663">
          <cell r="S4663" t="str">
            <v>TCNU5472284</v>
          </cell>
          <cell r="AB4663">
            <v>45116</v>
          </cell>
          <cell r="AL4663">
            <v>45157</v>
          </cell>
        </row>
        <row r="4664">
          <cell r="S4664" t="str">
            <v>FFAU4524945</v>
          </cell>
          <cell r="AB4664">
            <v>45134</v>
          </cell>
          <cell r="AL4664">
            <v>45160</v>
          </cell>
        </row>
        <row r="4665">
          <cell r="S4665" t="str">
            <v>CCLU6766490</v>
          </cell>
          <cell r="AB4665">
            <v>45134</v>
          </cell>
          <cell r="AL4665">
            <v>45160</v>
          </cell>
        </row>
        <row r="4666">
          <cell r="S4666" t="str">
            <v>TRLU6888684</v>
          </cell>
          <cell r="AB4666">
            <v>45116</v>
          </cell>
          <cell r="AL4666">
            <v>45168</v>
          </cell>
        </row>
        <row r="4667">
          <cell r="S4667" t="str">
            <v>ULCU5070655</v>
          </cell>
          <cell r="AB4667">
            <v>45134</v>
          </cell>
          <cell r="AL4667">
            <v>45168</v>
          </cell>
        </row>
        <row r="4668">
          <cell r="S4668" t="str">
            <v>ZCSU8615491</v>
          </cell>
          <cell r="AB4668">
            <v>45134</v>
          </cell>
          <cell r="AL4668">
            <v>45168</v>
          </cell>
        </row>
        <row r="4669">
          <cell r="S4669" t="str">
            <v>ULCU5033081</v>
          </cell>
          <cell r="AB4669">
            <v>45134</v>
          </cell>
          <cell r="AL4669">
            <v>45168</v>
          </cell>
        </row>
        <row r="4670">
          <cell r="S4670" t="str">
            <v>CRSU1183900</v>
          </cell>
          <cell r="AB4670">
            <v>45134</v>
          </cell>
          <cell r="AL4670">
            <v>45168</v>
          </cell>
        </row>
        <row r="4671">
          <cell r="S4671" t="str">
            <v>CCLU3626638</v>
          </cell>
          <cell r="AB4671">
            <v>45134</v>
          </cell>
          <cell r="AL4671">
            <v>45168</v>
          </cell>
        </row>
        <row r="4672">
          <cell r="S4672" t="str">
            <v>CBHU5729044</v>
          </cell>
          <cell r="AB4672">
            <v>45134</v>
          </cell>
          <cell r="AL4672">
            <v>45168</v>
          </cell>
        </row>
        <row r="4673">
          <cell r="S4673" t="str">
            <v>CCLU6837399</v>
          </cell>
          <cell r="AB4673">
            <v>45143</v>
          </cell>
          <cell r="AL4673">
            <v>45168</v>
          </cell>
        </row>
        <row r="4674">
          <cell r="S4674" t="str">
            <v>CCLU6782790</v>
          </cell>
          <cell r="AB4674">
            <v>45143</v>
          </cell>
          <cell r="AL4674">
            <v>45168</v>
          </cell>
        </row>
        <row r="4675">
          <cell r="S4675" t="str">
            <v>ULCU5045307</v>
          </cell>
          <cell r="AB4675">
            <v>45143</v>
          </cell>
          <cell r="AL4675">
            <v>45168</v>
          </cell>
        </row>
        <row r="4676">
          <cell r="S4676" t="str">
            <v>ULCU5045797</v>
          </cell>
          <cell r="AB4676">
            <v>45143</v>
          </cell>
          <cell r="AL4676">
            <v>45168</v>
          </cell>
        </row>
        <row r="4677">
          <cell r="S4677" t="str">
            <v>BEAU6469570</v>
          </cell>
          <cell r="AB4677">
            <v>45143</v>
          </cell>
          <cell r="AL4677">
            <v>45168</v>
          </cell>
        </row>
        <row r="4678">
          <cell r="S4678" t="str">
            <v>FFAU4524457</v>
          </cell>
          <cell r="AB4678">
            <v>45143</v>
          </cell>
          <cell r="AL4678">
            <v>45168</v>
          </cell>
        </row>
        <row r="4679">
          <cell r="S4679" t="str">
            <v>BEAU6459329</v>
          </cell>
          <cell r="AB4679">
            <v>45143</v>
          </cell>
          <cell r="AL4679">
            <v>45168</v>
          </cell>
        </row>
        <row r="4680">
          <cell r="S4680" t="str">
            <v>FSCU7696271</v>
          </cell>
          <cell r="AB4680">
            <v>45143</v>
          </cell>
          <cell r="AL4680">
            <v>45168</v>
          </cell>
        </row>
        <row r="4681">
          <cell r="S4681" t="str">
            <v>FCIU4398891</v>
          </cell>
          <cell r="AB4681">
            <v>45143</v>
          </cell>
          <cell r="AL4681">
            <v>45168</v>
          </cell>
        </row>
        <row r="4682">
          <cell r="S4682" t="str">
            <v>DFSU2859323</v>
          </cell>
          <cell r="AB4682">
            <v>45143</v>
          </cell>
          <cell r="AL4682">
            <v>45168</v>
          </cell>
        </row>
        <row r="4683">
          <cell r="S4683" t="str">
            <v>ULCU5043407</v>
          </cell>
          <cell r="AB4683">
            <v>45143</v>
          </cell>
          <cell r="AL4683">
            <v>45168</v>
          </cell>
        </row>
        <row r="4684">
          <cell r="S4684" t="str">
            <v>MWLU7200131</v>
          </cell>
          <cell r="AB4684">
            <v>45143</v>
          </cell>
          <cell r="AL4684">
            <v>45168</v>
          </cell>
        </row>
        <row r="4685">
          <cell r="S4685" t="str">
            <v>ULCU5011101</v>
          </cell>
          <cell r="AB4685">
            <v>45143</v>
          </cell>
          <cell r="AL4685">
            <v>45168</v>
          </cell>
        </row>
        <row r="4686">
          <cell r="S4686" t="str">
            <v>FCIU4025500</v>
          </cell>
          <cell r="AB4686">
            <v>45143</v>
          </cell>
          <cell r="AL4686">
            <v>45168</v>
          </cell>
        </row>
        <row r="4687">
          <cell r="S4687" t="str">
            <v>ULCU5015880</v>
          </cell>
          <cell r="AB4687">
            <v>45143</v>
          </cell>
          <cell r="AL4687">
            <v>45168</v>
          </cell>
        </row>
        <row r="4688">
          <cell r="S4688" t="str">
            <v>KMTU9257810</v>
          </cell>
          <cell r="AB4688">
            <v>45143</v>
          </cell>
          <cell r="AL4688">
            <v>45175</v>
          </cell>
        </row>
        <row r="4689">
          <cell r="S4689" t="str">
            <v>ULCU5028085</v>
          </cell>
          <cell r="AB4689">
            <v>45143</v>
          </cell>
          <cell r="AL4689">
            <v>45175</v>
          </cell>
        </row>
        <row r="4690">
          <cell r="S4690" t="str">
            <v>FCIU4012376</v>
          </cell>
          <cell r="AB4690">
            <v>45143</v>
          </cell>
          <cell r="AL4690">
            <v>45168</v>
          </cell>
        </row>
        <row r="4691">
          <cell r="S4691" t="str">
            <v>FCIU4056590</v>
          </cell>
          <cell r="AB4691">
            <v>45143</v>
          </cell>
          <cell r="AL4691">
            <v>45168</v>
          </cell>
        </row>
        <row r="4692">
          <cell r="S4692" t="str">
            <v>BMOU2407234</v>
          </cell>
          <cell r="AB4692">
            <v>45154</v>
          </cell>
          <cell r="AL4692">
            <v>45185</v>
          </cell>
        </row>
        <row r="4693">
          <cell r="S4693" t="str">
            <v>FCIU4490420</v>
          </cell>
          <cell r="AB4693">
            <v>45154</v>
          </cell>
          <cell r="AL4693">
            <v>45185</v>
          </cell>
        </row>
        <row r="4694">
          <cell r="S4694" t="str">
            <v>DFSU2740123</v>
          </cell>
          <cell r="AB4694">
            <v>45154</v>
          </cell>
          <cell r="AL4694">
            <v>45185</v>
          </cell>
        </row>
        <row r="4695">
          <cell r="S4695" t="str">
            <v>BMOU2309109</v>
          </cell>
          <cell r="AB4695">
            <v>45154</v>
          </cell>
          <cell r="AL4695">
            <v>45185</v>
          </cell>
        </row>
        <row r="4696">
          <cell r="S4696" t="str">
            <v>BBTU8619920</v>
          </cell>
          <cell r="AB4696">
            <v>45154</v>
          </cell>
          <cell r="AL4696">
            <v>45185</v>
          </cell>
        </row>
        <row r="4697">
          <cell r="S4697" t="str">
            <v>CTAU2090470</v>
          </cell>
          <cell r="AB4697">
            <v>45154</v>
          </cell>
          <cell r="AL4697">
            <v>45185</v>
          </cell>
        </row>
        <row r="4698">
          <cell r="S4698" t="str">
            <v>TLLU8345242</v>
          </cell>
          <cell r="AB4698">
            <v>45154</v>
          </cell>
          <cell r="AL4698">
            <v>45185</v>
          </cell>
        </row>
        <row r="4699">
          <cell r="S4699" t="str">
            <v>DFSU2333792</v>
          </cell>
          <cell r="AB4699">
            <v>45154</v>
          </cell>
          <cell r="AL4699">
            <v>45185</v>
          </cell>
        </row>
        <row r="4700">
          <cell r="S4700" t="str">
            <v>DFSU2398807</v>
          </cell>
          <cell r="AB4700">
            <v>45154</v>
          </cell>
          <cell r="AL4700">
            <v>45185</v>
          </cell>
        </row>
        <row r="4701">
          <cell r="S4701" t="str">
            <v>TEMU2766670</v>
          </cell>
          <cell r="AB4701">
            <v>45161</v>
          </cell>
          <cell r="AL4701">
            <v>45205</v>
          </cell>
        </row>
        <row r="4702">
          <cell r="S4702" t="str">
            <v>FFAU4523810</v>
          </cell>
          <cell r="AB4702">
            <v>45161</v>
          </cell>
          <cell r="AL4702">
            <v>45205</v>
          </cell>
        </row>
        <row r="4703">
          <cell r="S4703" t="str">
            <v>FCIU4770756</v>
          </cell>
          <cell r="AB4703">
            <v>45161</v>
          </cell>
          <cell r="AL4703">
            <v>45205</v>
          </cell>
        </row>
        <row r="4704">
          <cell r="S4704" t="str">
            <v>WSCU6656306</v>
          </cell>
          <cell r="AB4704">
            <v>45161</v>
          </cell>
          <cell r="AL4704">
            <v>45205</v>
          </cell>
        </row>
        <row r="4705">
          <cell r="S4705" t="str">
            <v>CAIU8966224</v>
          </cell>
          <cell r="AB4705">
            <v>45161</v>
          </cell>
          <cell r="AL4705">
            <v>45205</v>
          </cell>
        </row>
        <row r="4706">
          <cell r="S4706" t="str">
            <v>FCIU4770843</v>
          </cell>
          <cell r="AB4706">
            <v>45161</v>
          </cell>
          <cell r="AL4706">
            <v>45205</v>
          </cell>
        </row>
        <row r="4707">
          <cell r="S4707" t="str">
            <v>TSTU0525907</v>
          </cell>
          <cell r="AB4707">
            <v>45161</v>
          </cell>
          <cell r="AL4707">
            <v>45205</v>
          </cell>
        </row>
        <row r="4708">
          <cell r="S4708" t="str">
            <v>CBHU5932257</v>
          </cell>
          <cell r="AB4708">
            <v>45161</v>
          </cell>
          <cell r="AL4708">
            <v>45205</v>
          </cell>
        </row>
        <row r="4709">
          <cell r="S4709" t="str">
            <v>FCIU4649087</v>
          </cell>
          <cell r="AB4709">
            <v>45161</v>
          </cell>
          <cell r="AL4709">
            <v>45205</v>
          </cell>
        </row>
        <row r="4710">
          <cell r="S4710" t="str">
            <v>FFAU4521397</v>
          </cell>
          <cell r="AB4710">
            <v>45161</v>
          </cell>
          <cell r="AL4710">
            <v>45205</v>
          </cell>
        </row>
        <row r="4711">
          <cell r="S4711" t="str">
            <v>ULCU5020314</v>
          </cell>
          <cell r="AB4711">
            <v>45161</v>
          </cell>
          <cell r="AL4711">
            <v>45205</v>
          </cell>
        </row>
        <row r="4712">
          <cell r="S4712" t="str">
            <v>CCLU3572104</v>
          </cell>
          <cell r="AB4712">
            <v>45161</v>
          </cell>
          <cell r="AL4712">
            <v>45205</v>
          </cell>
        </row>
        <row r="4713">
          <cell r="S4713" t="str">
            <v>FFAU4683947</v>
          </cell>
          <cell r="AB4713">
            <v>45161</v>
          </cell>
          <cell r="AL4713">
            <v>45205</v>
          </cell>
        </row>
        <row r="4714">
          <cell r="S4714" t="str">
            <v>WSCU3900954</v>
          </cell>
          <cell r="AB4714">
            <v>45161</v>
          </cell>
          <cell r="AL4714">
            <v>45205</v>
          </cell>
        </row>
        <row r="4715">
          <cell r="S4715" t="str">
            <v>GATU1074347</v>
          </cell>
          <cell r="AB4715">
            <v>45161</v>
          </cell>
          <cell r="AL4715">
            <v>45205</v>
          </cell>
        </row>
        <row r="4716">
          <cell r="S4716" t="str">
            <v>FFAU4935186</v>
          </cell>
          <cell r="AB4716">
            <v>45168</v>
          </cell>
          <cell r="AL4716">
            <v>45207</v>
          </cell>
        </row>
        <row r="4717">
          <cell r="S4717" t="str">
            <v>ULCU5046920</v>
          </cell>
          <cell r="AB4717">
            <v>45168</v>
          </cell>
          <cell r="AL4717">
            <v>45207</v>
          </cell>
        </row>
        <row r="4718">
          <cell r="S4718" t="str">
            <v>FFAU4659529</v>
          </cell>
          <cell r="AB4718">
            <v>45168</v>
          </cell>
          <cell r="AL4718">
            <v>45207</v>
          </cell>
        </row>
        <row r="4719">
          <cell r="S4719" t="str">
            <v>BEAU6449660</v>
          </cell>
          <cell r="AB4719">
            <v>45168</v>
          </cell>
          <cell r="AL4719">
            <v>45207</v>
          </cell>
        </row>
        <row r="4720">
          <cell r="S4720" t="str">
            <v>FFAU4522942</v>
          </cell>
          <cell r="AB4720">
            <v>45168</v>
          </cell>
          <cell r="AL4720">
            <v>45207</v>
          </cell>
        </row>
        <row r="4721">
          <cell r="S4721" t="str">
            <v>FFAU4660387</v>
          </cell>
          <cell r="AB4721">
            <v>45168</v>
          </cell>
          <cell r="AL4721">
            <v>45207</v>
          </cell>
        </row>
        <row r="4722">
          <cell r="S4722" t="str">
            <v>BEAU4454360</v>
          </cell>
          <cell r="AB4722">
            <v>45168</v>
          </cell>
          <cell r="AL4722">
            <v>45207</v>
          </cell>
        </row>
        <row r="4723">
          <cell r="S4723" t="str">
            <v>FFAU4684753</v>
          </cell>
          <cell r="AB4723">
            <v>45168</v>
          </cell>
          <cell r="AL4723">
            <v>45207</v>
          </cell>
        </row>
        <row r="4724">
          <cell r="S4724" t="str">
            <v>ULCU2101351</v>
          </cell>
          <cell r="AB4724">
            <v>45176</v>
          </cell>
          <cell r="AL4724">
            <v>45207</v>
          </cell>
        </row>
        <row r="4725">
          <cell r="S4725" t="str">
            <v>FFAU4853745</v>
          </cell>
          <cell r="AB4725">
            <v>45176</v>
          </cell>
          <cell r="AL4725">
            <v>45207</v>
          </cell>
        </row>
        <row r="4726">
          <cell r="S4726" t="str">
            <v>CKLU2059051</v>
          </cell>
          <cell r="AB4726">
            <v>45176</v>
          </cell>
          <cell r="AL4726">
            <v>45207</v>
          </cell>
        </row>
        <row r="4727">
          <cell r="S4727" t="str">
            <v>PRGU9688690</v>
          </cell>
          <cell r="AB4727">
            <v>45176</v>
          </cell>
          <cell r="AL4727">
            <v>45207</v>
          </cell>
        </row>
        <row r="4728">
          <cell r="S4728" t="str">
            <v>ULCU5032948</v>
          </cell>
          <cell r="AB4728">
            <v>45180</v>
          </cell>
          <cell r="AL4728">
            <v>45207</v>
          </cell>
        </row>
        <row r="4729">
          <cell r="S4729" t="str">
            <v>ULCU5062834</v>
          </cell>
          <cell r="AB4729">
            <v>45180</v>
          </cell>
          <cell r="AL4729">
            <v>45207</v>
          </cell>
        </row>
        <row r="4730">
          <cell r="S4730" t="str">
            <v>ULCU5044018</v>
          </cell>
          <cell r="AB4730">
            <v>45180</v>
          </cell>
          <cell r="AL4730">
            <v>45207</v>
          </cell>
        </row>
        <row r="4731">
          <cell r="S4731" t="str">
            <v>ULCU5066090</v>
          </cell>
          <cell r="AB4731">
            <v>45180</v>
          </cell>
          <cell r="AL4731">
            <v>45207</v>
          </cell>
        </row>
        <row r="4732">
          <cell r="S4732" t="str">
            <v>ULCU1719263</v>
          </cell>
          <cell r="AB4732">
            <v>45180</v>
          </cell>
          <cell r="AL4732">
            <v>45207</v>
          </cell>
        </row>
        <row r="4733">
          <cell r="S4733" t="str">
            <v>WSCU7670588</v>
          </cell>
          <cell r="AB4733">
            <v>45180</v>
          </cell>
          <cell r="AL4733">
            <v>45207</v>
          </cell>
        </row>
        <row r="4734">
          <cell r="S4734" t="str">
            <v>FFAU4687557</v>
          </cell>
          <cell r="AB4734">
            <v>45168</v>
          </cell>
          <cell r="AL4734">
            <v>45214</v>
          </cell>
        </row>
        <row r="4735">
          <cell r="S4735" t="str">
            <v>GATU1290520</v>
          </cell>
          <cell r="AB4735">
            <v>45180</v>
          </cell>
          <cell r="AL4735">
            <v>45214</v>
          </cell>
        </row>
        <row r="4736">
          <cell r="S4736" t="str">
            <v>TGHU1995036</v>
          </cell>
          <cell r="AB4736">
            <v>45180</v>
          </cell>
          <cell r="AL4736">
            <v>45214</v>
          </cell>
        </row>
        <row r="4737">
          <cell r="S4737" t="str">
            <v>AXIU2180171</v>
          </cell>
          <cell r="AB4737">
            <v>45180</v>
          </cell>
          <cell r="AL4737">
            <v>45214</v>
          </cell>
        </row>
        <row r="4738">
          <cell r="S4738" t="str">
            <v>HDMU6799658</v>
          </cell>
          <cell r="AB4738">
            <v>45180</v>
          </cell>
          <cell r="AL4738">
            <v>45214</v>
          </cell>
        </row>
        <row r="4739">
          <cell r="S4739" t="str">
            <v>TEMU2679811</v>
          </cell>
          <cell r="AB4739">
            <v>45180</v>
          </cell>
          <cell r="AL4739">
            <v>45214</v>
          </cell>
        </row>
        <row r="4740">
          <cell r="S4740" t="str">
            <v>CCLU7106399</v>
          </cell>
          <cell r="AB4740">
            <v>45180</v>
          </cell>
          <cell r="AL4740">
            <v>45214</v>
          </cell>
        </row>
        <row r="4741">
          <cell r="S4741" t="str">
            <v>FFAU4492149</v>
          </cell>
          <cell r="AB4741">
            <v>45180</v>
          </cell>
          <cell r="AL4741">
            <v>45214</v>
          </cell>
        </row>
        <row r="4742">
          <cell r="S4742" t="str">
            <v>TEMU2840973</v>
          </cell>
          <cell r="AB4742">
            <v>45180</v>
          </cell>
          <cell r="AL4742">
            <v>45214</v>
          </cell>
        </row>
        <row r="4743">
          <cell r="S4743" t="str">
            <v>BEAU6466101</v>
          </cell>
          <cell r="AB4743">
            <v>45180</v>
          </cell>
          <cell r="AL4743">
            <v>45214</v>
          </cell>
        </row>
        <row r="4744">
          <cell r="S4744" t="str">
            <v>TGHU1196934</v>
          </cell>
          <cell r="AB4744">
            <v>45180</v>
          </cell>
          <cell r="AL4744">
            <v>45214</v>
          </cell>
        </row>
        <row r="4745">
          <cell r="S4745" t="str">
            <v>FFAU4761947</v>
          </cell>
          <cell r="AB4745">
            <v>45180</v>
          </cell>
          <cell r="AL4745">
            <v>45214</v>
          </cell>
        </row>
        <row r="4746">
          <cell r="S4746" t="str">
            <v>REGU5037675</v>
          </cell>
          <cell r="AB4746">
            <v>45180</v>
          </cell>
          <cell r="AL4746">
            <v>45214</v>
          </cell>
        </row>
        <row r="4747">
          <cell r="S4747" t="str">
            <v>FFAU4490341</v>
          </cell>
          <cell r="AB4747">
            <v>45180</v>
          </cell>
          <cell r="AL4747">
            <v>45214</v>
          </cell>
        </row>
        <row r="4748">
          <cell r="S4748" t="str">
            <v>TGHU1996032</v>
          </cell>
          <cell r="AB4748">
            <v>45180</v>
          </cell>
          <cell r="AL4748">
            <v>45214</v>
          </cell>
        </row>
        <row r="4749">
          <cell r="S4749" t="str">
            <v>HDMU2560074</v>
          </cell>
          <cell r="AB4749">
            <v>45185</v>
          </cell>
          <cell r="AL4749">
            <v>45214</v>
          </cell>
        </row>
        <row r="4750">
          <cell r="S4750" t="str">
            <v>GESU2977857</v>
          </cell>
          <cell r="AB4750">
            <v>45185</v>
          </cell>
          <cell r="AL4750">
            <v>45214</v>
          </cell>
        </row>
        <row r="4751">
          <cell r="S4751" t="str">
            <v>CCLU3910290</v>
          </cell>
          <cell r="AB4751">
            <v>45185</v>
          </cell>
          <cell r="AL4751">
            <v>45214</v>
          </cell>
        </row>
        <row r="4752">
          <cell r="S4752" t="str">
            <v>ULCU2003170</v>
          </cell>
          <cell r="AB4752">
            <v>45185</v>
          </cell>
          <cell r="AL4752">
            <v>45214</v>
          </cell>
        </row>
        <row r="4753">
          <cell r="S4753" t="str">
            <v>BMOU4112470</v>
          </cell>
          <cell r="AB4753">
            <v>45190</v>
          </cell>
          <cell r="AL4753">
            <v>45214</v>
          </cell>
        </row>
        <row r="4754">
          <cell r="S4754" t="str">
            <v>ULCU2101937</v>
          </cell>
          <cell r="AB4754">
            <v>45176</v>
          </cell>
          <cell r="AL4754">
            <v>45214</v>
          </cell>
        </row>
        <row r="4755">
          <cell r="S4755" t="str">
            <v>ULCU2030089</v>
          </cell>
          <cell r="AB4755">
            <v>45185</v>
          </cell>
          <cell r="AL4755">
            <v>45229</v>
          </cell>
        </row>
        <row r="4756">
          <cell r="S4756" t="str">
            <v>ULCU2900609</v>
          </cell>
          <cell r="AB4756">
            <v>45185</v>
          </cell>
          <cell r="AL4756">
            <v>45229</v>
          </cell>
        </row>
        <row r="4757">
          <cell r="S4757" t="str">
            <v>CCLU3888751</v>
          </cell>
          <cell r="AB4757">
            <v>45185</v>
          </cell>
          <cell r="AL4757">
            <v>45229</v>
          </cell>
        </row>
        <row r="4758">
          <cell r="S4758" t="str">
            <v>ULCU5023925</v>
          </cell>
          <cell r="AB4758">
            <v>45185</v>
          </cell>
          <cell r="AL4758">
            <v>45229</v>
          </cell>
        </row>
        <row r="4759">
          <cell r="S4759" t="str">
            <v>ULCU5073269</v>
          </cell>
          <cell r="AB4759">
            <v>45185</v>
          </cell>
          <cell r="AL4759">
            <v>45229</v>
          </cell>
        </row>
        <row r="4760">
          <cell r="S4760" t="str">
            <v>TCNU9279870</v>
          </cell>
          <cell r="AB4760">
            <v>45185</v>
          </cell>
          <cell r="AL4760">
            <v>45229</v>
          </cell>
        </row>
        <row r="4761">
          <cell r="S4761" t="str">
            <v>MSKU9082896</v>
          </cell>
          <cell r="AB4761">
            <v>45185</v>
          </cell>
          <cell r="AL4761">
            <v>45229</v>
          </cell>
        </row>
        <row r="4762">
          <cell r="S4762" t="str">
            <v>OOLU1120836</v>
          </cell>
          <cell r="AB4762">
            <v>45185</v>
          </cell>
          <cell r="AL4762">
            <v>45229</v>
          </cell>
        </row>
        <row r="4763">
          <cell r="S4763" t="str">
            <v>FFAU4852055</v>
          </cell>
          <cell r="AB4763">
            <v>45185</v>
          </cell>
          <cell r="AL4763">
            <v>45229</v>
          </cell>
        </row>
        <row r="4764">
          <cell r="S4764" t="str">
            <v>ULCU2001440</v>
          </cell>
          <cell r="AB4764">
            <v>45185</v>
          </cell>
          <cell r="AL4764">
            <v>45229</v>
          </cell>
        </row>
        <row r="4765">
          <cell r="S4765" t="str">
            <v>ULCU5014292</v>
          </cell>
          <cell r="AB4765">
            <v>45185</v>
          </cell>
          <cell r="AL4765">
            <v>45229</v>
          </cell>
        </row>
        <row r="4766">
          <cell r="S4766" t="str">
            <v>FFAU4490357</v>
          </cell>
          <cell r="AB4766">
            <v>45185</v>
          </cell>
          <cell r="AL4766">
            <v>45229</v>
          </cell>
        </row>
        <row r="4767">
          <cell r="S4767" t="str">
            <v>ULCU5017389</v>
          </cell>
          <cell r="AB4767">
            <v>45185</v>
          </cell>
          <cell r="AL4767">
            <v>45229</v>
          </cell>
        </row>
        <row r="4768">
          <cell r="S4768" t="str">
            <v>ULCU5072447</v>
          </cell>
          <cell r="AB4768">
            <v>45185</v>
          </cell>
          <cell r="AL4768">
            <v>45229</v>
          </cell>
        </row>
        <row r="4769">
          <cell r="S4769" t="str">
            <v>ULCU2031085</v>
          </cell>
          <cell r="AB4769">
            <v>45185</v>
          </cell>
          <cell r="AL4769">
            <v>45229</v>
          </cell>
        </row>
        <row r="4770">
          <cell r="S4770" t="str">
            <v>BSIU2120595</v>
          </cell>
          <cell r="AB4770">
            <v>45185</v>
          </cell>
          <cell r="AL4770">
            <v>45229</v>
          </cell>
        </row>
        <row r="4771">
          <cell r="S4771" t="str">
            <v>BMOU2688635</v>
          </cell>
          <cell r="AB4771">
            <v>45194</v>
          </cell>
          <cell r="AL4771">
            <v>45229</v>
          </cell>
        </row>
        <row r="4772">
          <cell r="S4772" t="str">
            <v>BMOU2715453</v>
          </cell>
          <cell r="AB4772">
            <v>45194</v>
          </cell>
          <cell r="AL4772">
            <v>45229</v>
          </cell>
        </row>
        <row r="4773">
          <cell r="S4773" t="str">
            <v>CAIU2696245</v>
          </cell>
          <cell r="AB4773">
            <v>45194</v>
          </cell>
          <cell r="AL4773">
            <v>45229</v>
          </cell>
        </row>
        <row r="4774">
          <cell r="S4774" t="str">
            <v>ULCU2100648</v>
          </cell>
          <cell r="AB4774">
            <v>45194</v>
          </cell>
          <cell r="AL4774">
            <v>45229</v>
          </cell>
        </row>
        <row r="4775">
          <cell r="S4775" t="str">
            <v>BMOU2690720</v>
          </cell>
          <cell r="AB4775">
            <v>45194</v>
          </cell>
          <cell r="AL4775">
            <v>45229</v>
          </cell>
        </row>
        <row r="4776">
          <cell r="S4776" t="str">
            <v>BMOU2752544</v>
          </cell>
          <cell r="AB4776">
            <v>45194</v>
          </cell>
          <cell r="AL4776">
            <v>45229</v>
          </cell>
        </row>
        <row r="4777">
          <cell r="S4777" t="str">
            <v>ULCU2101259</v>
          </cell>
          <cell r="AB4777">
            <v>45194</v>
          </cell>
          <cell r="AL4777">
            <v>45229</v>
          </cell>
        </row>
        <row r="4778">
          <cell r="S4778" t="str">
            <v>ULCU2001476</v>
          </cell>
          <cell r="AB4778">
            <v>45200</v>
          </cell>
          <cell r="AL4778">
            <v>45229</v>
          </cell>
        </row>
        <row r="4779">
          <cell r="S4779" t="str">
            <v>FFAU4927895</v>
          </cell>
          <cell r="AB4779">
            <v>45201</v>
          </cell>
          <cell r="AL4779">
            <v>45229</v>
          </cell>
        </row>
        <row r="4780">
          <cell r="S4780" t="str">
            <v>GESU5958357</v>
          </cell>
          <cell r="AB4780">
            <v>45201</v>
          </cell>
          <cell r="AL4780">
            <v>45229</v>
          </cell>
        </row>
        <row r="4781">
          <cell r="S4781" t="str">
            <v>FFAU4489844</v>
          </cell>
          <cell r="AB4781">
            <v>45201</v>
          </cell>
          <cell r="AL4781">
            <v>45229</v>
          </cell>
        </row>
        <row r="4782">
          <cell r="S4782" t="str">
            <v>FFAU4926414</v>
          </cell>
          <cell r="AB4782">
            <v>45201</v>
          </cell>
          <cell r="AL4782">
            <v>45229</v>
          </cell>
        </row>
        <row r="4783">
          <cell r="S4783" t="str">
            <v>ULCU5073058</v>
          </cell>
          <cell r="AB4783">
            <v>45201</v>
          </cell>
          <cell r="AL4783">
            <v>45229</v>
          </cell>
        </row>
        <row r="4784">
          <cell r="S4784" t="str">
            <v>ULCU5057000</v>
          </cell>
          <cell r="AB4784">
            <v>45201</v>
          </cell>
          <cell r="AL4784">
            <v>45229</v>
          </cell>
        </row>
        <row r="4785">
          <cell r="S4785" t="str">
            <v>FCIU4775486</v>
          </cell>
          <cell r="AB4785">
            <v>45161</v>
          </cell>
          <cell r="AL4785">
            <v>45235</v>
          </cell>
        </row>
        <row r="4786">
          <cell r="S4786" t="str">
            <v>GESU3699750</v>
          </cell>
          <cell r="AB4786">
            <v>45161</v>
          </cell>
          <cell r="AL4786">
            <v>45235</v>
          </cell>
        </row>
        <row r="4787">
          <cell r="S4787" t="str">
            <v>ULCU2100479</v>
          </cell>
          <cell r="AB4787">
            <v>45201</v>
          </cell>
          <cell r="AL4787">
            <v>45239</v>
          </cell>
        </row>
        <row r="4788">
          <cell r="S4788" t="str">
            <v>TCKU1716006</v>
          </cell>
          <cell r="AB4788">
            <v>45201</v>
          </cell>
          <cell r="AL4788">
            <v>45239</v>
          </cell>
        </row>
        <row r="4789">
          <cell r="S4789" t="str">
            <v>FFAU4925423</v>
          </cell>
          <cell r="AB4789">
            <v>45201</v>
          </cell>
          <cell r="AL4789">
            <v>45239</v>
          </cell>
        </row>
        <row r="4790">
          <cell r="S4790" t="str">
            <v>ULCU5010574</v>
          </cell>
          <cell r="AB4790">
            <v>45201</v>
          </cell>
          <cell r="AL4790">
            <v>45239</v>
          </cell>
        </row>
        <row r="4791">
          <cell r="S4791" t="str">
            <v>FFAU4488977</v>
          </cell>
          <cell r="AB4791">
            <v>45201</v>
          </cell>
          <cell r="AL4791">
            <v>45239</v>
          </cell>
        </row>
        <row r="4792">
          <cell r="S4792" t="str">
            <v>FFAU4682200</v>
          </cell>
          <cell r="AB4792">
            <v>45201</v>
          </cell>
          <cell r="AL4792">
            <v>45239</v>
          </cell>
        </row>
        <row r="4793">
          <cell r="S4793" t="str">
            <v>CAIU9043160</v>
          </cell>
          <cell r="AB4793">
            <v>45201</v>
          </cell>
          <cell r="AL4793">
            <v>45239</v>
          </cell>
        </row>
        <row r="4794">
          <cell r="S4794" t="str">
            <v>CAIU8967621</v>
          </cell>
          <cell r="AB4794">
            <v>45201</v>
          </cell>
          <cell r="AL4794">
            <v>45239</v>
          </cell>
        </row>
        <row r="4795">
          <cell r="S4795" t="str">
            <v>FFAU4853339</v>
          </cell>
          <cell r="AB4795">
            <v>45201</v>
          </cell>
          <cell r="AL4795">
            <v>45239</v>
          </cell>
        </row>
        <row r="4796">
          <cell r="S4796" t="str">
            <v>ULCU5028980</v>
          </cell>
          <cell r="AB4796">
            <v>45201</v>
          </cell>
          <cell r="AL4796">
            <v>45239</v>
          </cell>
        </row>
        <row r="4797">
          <cell r="S4797" t="str">
            <v>FFAU4682703</v>
          </cell>
          <cell r="AB4797">
            <v>45201</v>
          </cell>
          <cell r="AL4797">
            <v>45239</v>
          </cell>
        </row>
        <row r="4798">
          <cell r="S4798" t="str">
            <v>TGHU3379298</v>
          </cell>
          <cell r="AB4798">
            <v>45201</v>
          </cell>
          <cell r="AL4798">
            <v>45239</v>
          </cell>
        </row>
        <row r="4799">
          <cell r="S4799" t="str">
            <v>FFAU4927940</v>
          </cell>
          <cell r="AB4799">
            <v>45209</v>
          </cell>
          <cell r="AL4799">
            <v>45239</v>
          </cell>
        </row>
        <row r="4800">
          <cell r="S4800" t="str">
            <v>ULCU5034426</v>
          </cell>
          <cell r="AB4800">
            <v>45209</v>
          </cell>
          <cell r="AL4800">
            <v>45239</v>
          </cell>
        </row>
        <row r="4801">
          <cell r="S4801" t="str">
            <v>ULCU2030725</v>
          </cell>
          <cell r="AB4801">
            <v>45209</v>
          </cell>
          <cell r="AL4801">
            <v>45239</v>
          </cell>
        </row>
        <row r="4802">
          <cell r="S4802" t="str">
            <v>ULCU5000323</v>
          </cell>
          <cell r="AB4802">
            <v>45209</v>
          </cell>
          <cell r="AL4802">
            <v>45239</v>
          </cell>
        </row>
        <row r="4803">
          <cell r="S4803" t="str">
            <v>ULCU5048477</v>
          </cell>
          <cell r="AB4803">
            <v>45209</v>
          </cell>
          <cell r="AL4803">
            <v>45239</v>
          </cell>
        </row>
        <row r="4804">
          <cell r="S4804" t="str">
            <v>CBHU5578436</v>
          </cell>
          <cell r="AB4804">
            <v>45209</v>
          </cell>
          <cell r="AL4804">
            <v>45239</v>
          </cell>
        </row>
        <row r="4805">
          <cell r="S4805" t="str">
            <v>FFAU4927621</v>
          </cell>
          <cell r="AB4805">
            <v>45209</v>
          </cell>
          <cell r="AL4805">
            <v>45239</v>
          </cell>
        </row>
        <row r="4806">
          <cell r="S4806" t="str">
            <v>FFAU4929579</v>
          </cell>
          <cell r="AB4806">
            <v>45209</v>
          </cell>
          <cell r="AL4806">
            <v>45239</v>
          </cell>
        </row>
        <row r="4807">
          <cell r="S4807" t="str">
            <v>FFAU4521102</v>
          </cell>
          <cell r="AB4807">
            <v>45209</v>
          </cell>
          <cell r="AL4807">
            <v>45239</v>
          </cell>
        </row>
        <row r="4808">
          <cell r="S4808" t="str">
            <v>ULCU2000870</v>
          </cell>
          <cell r="AB4808">
            <v>45209</v>
          </cell>
          <cell r="AL4808">
            <v>45239</v>
          </cell>
        </row>
        <row r="4809">
          <cell r="S4809" t="str">
            <v>ULCU5000982</v>
          </cell>
          <cell r="AB4809">
            <v>45209</v>
          </cell>
          <cell r="AL4809">
            <v>45239</v>
          </cell>
        </row>
        <row r="4810">
          <cell r="S4810" t="str">
            <v>ULCU5063403</v>
          </cell>
          <cell r="AB4810">
            <v>45209</v>
          </cell>
          <cell r="AL4810">
            <v>45239</v>
          </cell>
        </row>
        <row r="4811">
          <cell r="S4811" t="str">
            <v>FFAU4490315</v>
          </cell>
          <cell r="AB4811">
            <v>45209</v>
          </cell>
          <cell r="AL4811">
            <v>45239</v>
          </cell>
        </row>
        <row r="4812">
          <cell r="S4812" t="str">
            <v>FFAU4928572</v>
          </cell>
          <cell r="AB4812">
            <v>45209</v>
          </cell>
          <cell r="AL4812">
            <v>45239</v>
          </cell>
        </row>
        <row r="4813">
          <cell r="S4813" t="str">
            <v>TGHU1998755</v>
          </cell>
          <cell r="AB4813">
            <v>45209</v>
          </cell>
          <cell r="AL4813">
            <v>45239</v>
          </cell>
        </row>
        <row r="4814">
          <cell r="S4814" t="str">
            <v>ULCU5006614</v>
          </cell>
          <cell r="AB4814">
            <v>45209</v>
          </cell>
          <cell r="AL4814">
            <v>45239</v>
          </cell>
        </row>
        <row r="4815">
          <cell r="S4815" t="str">
            <v>ULCU5900840</v>
          </cell>
          <cell r="AB4815">
            <v>45209</v>
          </cell>
          <cell r="AL4815">
            <v>45239</v>
          </cell>
        </row>
        <row r="4816">
          <cell r="S4816" t="str">
            <v>FFAU4928973</v>
          </cell>
          <cell r="AB4816">
            <v>45218</v>
          </cell>
          <cell r="AL4816">
            <v>45241</v>
          </cell>
        </row>
        <row r="4817">
          <cell r="S4817" t="str">
            <v>CKLU2057927</v>
          </cell>
          <cell r="AB4817">
            <v>45218</v>
          </cell>
          <cell r="AL4817">
            <v>45241</v>
          </cell>
        </row>
        <row r="4818">
          <cell r="S4818" t="str">
            <v>CKLU2059452</v>
          </cell>
          <cell r="AB4818">
            <v>45218</v>
          </cell>
          <cell r="AL4818">
            <v>45241</v>
          </cell>
        </row>
        <row r="4819">
          <cell r="S4819" t="str">
            <v>ULCU5025980</v>
          </cell>
          <cell r="AB4819">
            <v>45218</v>
          </cell>
          <cell r="AL4819">
            <v>45241</v>
          </cell>
        </row>
        <row r="4820">
          <cell r="S4820" t="str">
            <v>FFAU4762331</v>
          </cell>
          <cell r="AB4820">
            <v>45218</v>
          </cell>
          <cell r="AL4820">
            <v>45241</v>
          </cell>
        </row>
        <row r="4821">
          <cell r="S4821" t="str">
            <v>MWLU7200785</v>
          </cell>
          <cell r="AB4821">
            <v>45218</v>
          </cell>
          <cell r="AL4821">
            <v>45241</v>
          </cell>
        </row>
        <row r="4822">
          <cell r="S4822" t="str">
            <v>TDTU5802100</v>
          </cell>
          <cell r="AB4822">
            <v>45218</v>
          </cell>
          <cell r="AL4822">
            <v>45241</v>
          </cell>
        </row>
        <row r="4823">
          <cell r="S4823" t="str">
            <v>FFAU4933624</v>
          </cell>
          <cell r="AB4823">
            <v>45218</v>
          </cell>
          <cell r="AL4823">
            <v>45241</v>
          </cell>
        </row>
        <row r="4824">
          <cell r="S4824" t="str">
            <v>FFAU4489103</v>
          </cell>
          <cell r="AB4824">
            <v>45218</v>
          </cell>
          <cell r="AL4824">
            <v>45241</v>
          </cell>
        </row>
        <row r="4825">
          <cell r="S4825" t="str">
            <v>ULCU2001352</v>
          </cell>
          <cell r="AB4825">
            <v>45218</v>
          </cell>
          <cell r="AL4825">
            <v>45241</v>
          </cell>
        </row>
        <row r="4826">
          <cell r="S4826" t="str">
            <v>ULCU2101578</v>
          </cell>
          <cell r="AB4826">
            <v>45218</v>
          </cell>
          <cell r="AL4826">
            <v>45241</v>
          </cell>
        </row>
        <row r="4827">
          <cell r="S4827" t="str">
            <v>ULCU2002301</v>
          </cell>
          <cell r="AB4827">
            <v>45218</v>
          </cell>
          <cell r="AL4827">
            <v>45241</v>
          </cell>
        </row>
        <row r="4828">
          <cell r="S4828" t="str">
            <v>ULCU5072046</v>
          </cell>
          <cell r="AB4828">
            <v>45218</v>
          </cell>
          <cell r="AL4828">
            <v>45241</v>
          </cell>
        </row>
        <row r="4829">
          <cell r="S4829" t="str">
            <v>ULCU2101897</v>
          </cell>
          <cell r="AB4829">
            <v>45218</v>
          </cell>
          <cell r="AL4829">
            <v>45241</v>
          </cell>
        </row>
        <row r="4830">
          <cell r="S4830" t="str">
            <v>GATU8818353</v>
          </cell>
          <cell r="AB4830">
            <v>45218</v>
          </cell>
          <cell r="AL4830">
            <v>45241</v>
          </cell>
        </row>
        <row r="4831">
          <cell r="S4831" t="str">
            <v>ULCU5055943</v>
          </cell>
          <cell r="AB4831">
            <v>45218</v>
          </cell>
          <cell r="AL4831">
            <v>45241</v>
          </cell>
        </row>
        <row r="4832">
          <cell r="S4832" t="str">
            <v>CCLU3405880</v>
          </cell>
          <cell r="AB4832">
            <v>44927</v>
          </cell>
          <cell r="AL4832">
            <v>44984</v>
          </cell>
        </row>
        <row r="4833">
          <cell r="S4833" t="str">
            <v>DFSU2080190</v>
          </cell>
          <cell r="AB4833">
            <v>44927</v>
          </cell>
          <cell r="AL4833">
            <v>44984</v>
          </cell>
        </row>
        <row r="4834">
          <cell r="S4834" t="str">
            <v>CBHU5947616</v>
          </cell>
          <cell r="AB4834">
            <v>44941</v>
          </cell>
          <cell r="AL4834">
            <v>44984</v>
          </cell>
        </row>
        <row r="4835">
          <cell r="S4835" t="str">
            <v>CCLU6797526</v>
          </cell>
          <cell r="AB4835">
            <v>44941</v>
          </cell>
          <cell r="AL4835">
            <v>44974</v>
          </cell>
        </row>
        <row r="4836">
          <cell r="S4836" t="str">
            <v>DFSU2106696</v>
          </cell>
          <cell r="AB4836">
            <v>44941</v>
          </cell>
          <cell r="AL4836">
            <v>44979</v>
          </cell>
        </row>
        <row r="4837">
          <cell r="S4837" t="str">
            <v>FCIU3907947</v>
          </cell>
          <cell r="AB4837">
            <v>44941</v>
          </cell>
          <cell r="AL4837">
            <v>44979</v>
          </cell>
        </row>
        <row r="4838">
          <cell r="S4838" t="str">
            <v>CBHU5743084</v>
          </cell>
          <cell r="AB4838">
            <v>44941</v>
          </cell>
          <cell r="AL4838">
            <v>44979</v>
          </cell>
        </row>
        <row r="4839">
          <cell r="S4839" t="str">
            <v>CSLU1076533</v>
          </cell>
          <cell r="AB4839">
            <v>44941</v>
          </cell>
          <cell r="AL4839">
            <v>44979</v>
          </cell>
        </row>
        <row r="4840">
          <cell r="S4840" t="str">
            <v>FSCU7911939</v>
          </cell>
          <cell r="AB4840">
            <v>44941</v>
          </cell>
          <cell r="AL4840">
            <v>44979</v>
          </cell>
        </row>
        <row r="4841">
          <cell r="S4841" t="str">
            <v>CBHU5810372</v>
          </cell>
          <cell r="AB4841">
            <v>44941</v>
          </cell>
          <cell r="AL4841">
            <v>44979</v>
          </cell>
        </row>
        <row r="4842">
          <cell r="S4842" t="str">
            <v>TSLU0503278</v>
          </cell>
          <cell r="AB4842">
            <v>44941</v>
          </cell>
          <cell r="AL4842">
            <v>44974</v>
          </cell>
        </row>
        <row r="4843">
          <cell r="S4843" t="str">
            <v>ULCU5068508</v>
          </cell>
          <cell r="AB4843">
            <v>44941</v>
          </cell>
          <cell r="AL4843">
            <v>44974</v>
          </cell>
        </row>
        <row r="4844">
          <cell r="S4844" t="str">
            <v>TCKU3156560</v>
          </cell>
          <cell r="AB4844">
            <v>44941</v>
          </cell>
          <cell r="AL4844">
            <v>44979</v>
          </cell>
        </row>
        <row r="4845">
          <cell r="S4845" t="str">
            <v>WEDU1060120</v>
          </cell>
          <cell r="AB4845">
            <v>44941</v>
          </cell>
          <cell r="AL4845">
            <v>44979</v>
          </cell>
        </row>
        <row r="4846">
          <cell r="S4846" t="str">
            <v>ZIMU2758112</v>
          </cell>
          <cell r="AB4846">
            <v>44941</v>
          </cell>
          <cell r="AL4846">
            <v>44979</v>
          </cell>
        </row>
        <row r="4847">
          <cell r="S4847" t="str">
            <v>XRCU2862967</v>
          </cell>
          <cell r="AB4847">
            <v>44941</v>
          </cell>
          <cell r="AL4847">
            <v>44979</v>
          </cell>
        </row>
        <row r="4848">
          <cell r="S4848" t="str">
            <v>TLHU0352993</v>
          </cell>
          <cell r="AB4848">
            <v>44941</v>
          </cell>
          <cell r="AL4848">
            <v>44979</v>
          </cell>
        </row>
        <row r="4849">
          <cell r="S4849" t="str">
            <v>CSKU2765400</v>
          </cell>
          <cell r="AB4849">
            <v>44941</v>
          </cell>
          <cell r="AL4849">
            <v>44979</v>
          </cell>
        </row>
        <row r="4850">
          <cell r="S4850" t="str">
            <v>TGHU1487694</v>
          </cell>
          <cell r="AB4850">
            <v>44941</v>
          </cell>
          <cell r="AL4850">
            <v>44979</v>
          </cell>
        </row>
        <row r="4851">
          <cell r="S4851" t="str">
            <v>FCIU3217880</v>
          </cell>
          <cell r="AB4851">
            <v>44941</v>
          </cell>
          <cell r="AL4851">
            <v>44979</v>
          </cell>
        </row>
        <row r="4852">
          <cell r="S4852" t="str">
            <v>FCIU3584459</v>
          </cell>
          <cell r="AB4852">
            <v>44941</v>
          </cell>
          <cell r="AL4852">
            <v>44979</v>
          </cell>
        </row>
        <row r="4853">
          <cell r="S4853" t="str">
            <v>CSLU1244914</v>
          </cell>
          <cell r="AB4853">
            <v>44941</v>
          </cell>
          <cell r="AL4853">
            <v>44979</v>
          </cell>
        </row>
        <row r="4854">
          <cell r="S4854" t="str">
            <v>CSLU1152870</v>
          </cell>
          <cell r="AB4854">
            <v>44941</v>
          </cell>
          <cell r="AL4854">
            <v>44979</v>
          </cell>
        </row>
        <row r="4855">
          <cell r="S4855" t="str">
            <v>DJLU2303932</v>
          </cell>
          <cell r="AB4855">
            <v>44941</v>
          </cell>
          <cell r="AL4855">
            <v>44979</v>
          </cell>
        </row>
        <row r="4856">
          <cell r="S4856" t="str">
            <v>SCMU2060463</v>
          </cell>
          <cell r="AB4856">
            <v>44941</v>
          </cell>
          <cell r="AL4856">
            <v>44979</v>
          </cell>
        </row>
        <row r="4857">
          <cell r="S4857" t="str">
            <v>MSKU3725784</v>
          </cell>
          <cell r="AB4857">
            <v>44941</v>
          </cell>
          <cell r="AL4857">
            <v>44979</v>
          </cell>
        </row>
        <row r="4858">
          <cell r="S4858" t="str">
            <v>FCIU4302924</v>
          </cell>
          <cell r="AB4858">
            <v>44941</v>
          </cell>
          <cell r="AL4858">
            <v>44984</v>
          </cell>
        </row>
        <row r="4859">
          <cell r="S4859" t="str">
            <v>CSLU1114989</v>
          </cell>
          <cell r="AB4859">
            <v>44941</v>
          </cell>
          <cell r="AL4859">
            <v>44984</v>
          </cell>
        </row>
        <row r="4860">
          <cell r="S4860" t="str">
            <v>DFSU2039284</v>
          </cell>
          <cell r="AB4860">
            <v>44941</v>
          </cell>
          <cell r="AL4860">
            <v>44984</v>
          </cell>
        </row>
        <row r="4861">
          <cell r="S4861" t="str">
            <v>FCIU4307607</v>
          </cell>
          <cell r="AB4861">
            <v>44941</v>
          </cell>
          <cell r="AL4861">
            <v>44984</v>
          </cell>
        </row>
        <row r="4862">
          <cell r="S4862" t="str">
            <v>ZONU7673204</v>
          </cell>
          <cell r="AB4862">
            <v>44997</v>
          </cell>
          <cell r="AL4862">
            <v>45013</v>
          </cell>
        </row>
        <row r="4863">
          <cell r="S4863" t="str">
            <v>HDMU6752100</v>
          </cell>
          <cell r="AB4863">
            <v>45001</v>
          </cell>
          <cell r="AL4863">
            <v>45019</v>
          </cell>
        </row>
        <row r="4864">
          <cell r="S4864" t="str">
            <v>CCLU7207347</v>
          </cell>
          <cell r="AB4864">
            <v>45001</v>
          </cell>
          <cell r="AL4864">
            <v>45019</v>
          </cell>
        </row>
        <row r="4865">
          <cell r="S4865" t="str">
            <v>ULCU5022847</v>
          </cell>
          <cell r="AB4865">
            <v>45027</v>
          </cell>
          <cell r="AL4865">
            <v>45052</v>
          </cell>
        </row>
        <row r="4866">
          <cell r="S4866" t="str">
            <v>TCNU9421480</v>
          </cell>
          <cell r="AB4866">
            <v>45043</v>
          </cell>
          <cell r="AL4866">
            <v>45063</v>
          </cell>
        </row>
        <row r="4867">
          <cell r="S4867" t="str">
            <v>TDTU4061786</v>
          </cell>
          <cell r="AB4867">
            <v>45043</v>
          </cell>
          <cell r="AL4867">
            <v>45063</v>
          </cell>
        </row>
        <row r="4868">
          <cell r="S4868" t="str">
            <v>ULCU5063888</v>
          </cell>
          <cell r="AB4868">
            <v>45051</v>
          </cell>
          <cell r="AL4868">
            <v>45077</v>
          </cell>
        </row>
        <row r="4869">
          <cell r="S4869" t="str">
            <v>TTNU9510343</v>
          </cell>
          <cell r="AB4869">
            <v>45075</v>
          </cell>
          <cell r="AL4869">
            <v>45110</v>
          </cell>
        </row>
        <row r="4870">
          <cell r="S4870" t="str">
            <v>INKU6692016</v>
          </cell>
          <cell r="AB4870">
            <v>45075</v>
          </cell>
          <cell r="AL4870">
            <v>45111</v>
          </cell>
        </row>
        <row r="4871">
          <cell r="S4871" t="str">
            <v>TGHU9220003</v>
          </cell>
          <cell r="AB4871">
            <v>45090</v>
          </cell>
          <cell r="AL4871">
            <v>45111</v>
          </cell>
        </row>
        <row r="4872">
          <cell r="S4872" t="str">
            <v>FFAU4757398</v>
          </cell>
          <cell r="AB4872">
            <v>45102</v>
          </cell>
          <cell r="AL4872">
            <v>45130</v>
          </cell>
        </row>
        <row r="4873">
          <cell r="S4873" t="str">
            <v>HDMU6515880</v>
          </cell>
          <cell r="AB4873">
            <v>45124</v>
          </cell>
          <cell r="AL4873">
            <v>45151</v>
          </cell>
        </row>
        <row r="4874">
          <cell r="S4874" t="str">
            <v>FFAU4663637</v>
          </cell>
          <cell r="AB4874">
            <v>45143</v>
          </cell>
          <cell r="AL4874">
            <v>45168</v>
          </cell>
        </row>
        <row r="4875">
          <cell r="S4875" t="str">
            <v>TCLU8906561</v>
          </cell>
          <cell r="AB4875">
            <v>45185</v>
          </cell>
          <cell r="AL4875">
            <v>45220</v>
          </cell>
        </row>
        <row r="4876">
          <cell r="S4876" t="str">
            <v>CAEU6985046</v>
          </cell>
          <cell r="AB4876">
            <v>45137</v>
          </cell>
          <cell r="AL4876">
            <v>45175</v>
          </cell>
        </row>
        <row r="4877">
          <cell r="S4877" t="str">
            <v>CSKU3362544</v>
          </cell>
          <cell r="AB4877">
            <v>45137</v>
          </cell>
          <cell r="AL4877">
            <v>45175</v>
          </cell>
        </row>
        <row r="4878">
          <cell r="S4878" t="str">
            <v>HALU3728515</v>
          </cell>
          <cell r="AB4878">
            <v>45137</v>
          </cell>
          <cell r="AL4878">
            <v>45175</v>
          </cell>
        </row>
        <row r="4879">
          <cell r="S4879" t="str">
            <v>XINU1516836</v>
          </cell>
          <cell r="AB4879">
            <v>45137</v>
          </cell>
          <cell r="AL4879">
            <v>45175</v>
          </cell>
        </row>
        <row r="4880">
          <cell r="S4880" t="str">
            <v>ZONU0455767</v>
          </cell>
          <cell r="AB4880">
            <v>45137</v>
          </cell>
          <cell r="AL4880">
            <v>45175</v>
          </cell>
        </row>
        <row r="4881">
          <cell r="S4881" t="str">
            <v>ULCU5066573</v>
          </cell>
          <cell r="AB4881">
            <v>44897</v>
          </cell>
          <cell r="AL4881">
            <v>44955</v>
          </cell>
        </row>
        <row r="4882">
          <cell r="S4882" t="str">
            <v>ULCU5066892</v>
          </cell>
          <cell r="AB4882">
            <v>44905</v>
          </cell>
          <cell r="AL4882">
            <v>44955</v>
          </cell>
        </row>
        <row r="4883">
          <cell r="S4883" t="str">
            <v>DFSU6009170</v>
          </cell>
          <cell r="AB4883">
            <v>44927</v>
          </cell>
          <cell r="AL4883">
            <v>44977</v>
          </cell>
        </row>
        <row r="4884">
          <cell r="S4884" t="str">
            <v>SNKU6162660</v>
          </cell>
          <cell r="AB4884">
            <v>44941</v>
          </cell>
          <cell r="AL4884">
            <v>44982</v>
          </cell>
        </row>
        <row r="4885">
          <cell r="S4885" t="str">
            <v>HDMU6325875</v>
          </cell>
          <cell r="AB4885">
            <v>44941</v>
          </cell>
          <cell r="AL4885">
            <v>44982</v>
          </cell>
        </row>
        <row r="4886">
          <cell r="S4886" t="str">
            <v>DFSU6312102</v>
          </cell>
          <cell r="AB4886">
            <v>44941</v>
          </cell>
          <cell r="AL4886">
            <v>44982</v>
          </cell>
        </row>
        <row r="4887">
          <cell r="S4887" t="str">
            <v>ULCU5001952</v>
          </cell>
          <cell r="AB4887">
            <v>44969</v>
          </cell>
          <cell r="AL4887">
            <v>44995</v>
          </cell>
        </row>
        <row r="4888">
          <cell r="S4888" t="str">
            <v>CCLU6954245</v>
          </cell>
          <cell r="AB4888">
            <v>44997</v>
          </cell>
          <cell r="AL4888">
            <v>45019</v>
          </cell>
        </row>
        <row r="4889">
          <cell r="S4889" t="str">
            <v>WHLU5582970</v>
          </cell>
          <cell r="AB4889">
            <v>44997</v>
          </cell>
          <cell r="AL4889">
            <v>45019</v>
          </cell>
        </row>
        <row r="4890">
          <cell r="S4890" t="str">
            <v>CSLU1148192</v>
          </cell>
          <cell r="AB4890">
            <v>45001</v>
          </cell>
          <cell r="AL4890">
            <v>45031</v>
          </cell>
        </row>
        <row r="4891">
          <cell r="S4891" t="str">
            <v>CBHU8876141</v>
          </cell>
          <cell r="AB4891">
            <v>45005</v>
          </cell>
          <cell r="AL4891">
            <v>45031</v>
          </cell>
        </row>
        <row r="4892">
          <cell r="S4892" t="str">
            <v>WSCU7573736</v>
          </cell>
          <cell r="AB4892">
            <v>45005</v>
          </cell>
          <cell r="AL4892">
            <v>45031</v>
          </cell>
        </row>
        <row r="4893">
          <cell r="S4893" t="str">
            <v>ULCU5022908</v>
          </cell>
          <cell r="AB4893">
            <v>45011</v>
          </cell>
          <cell r="AL4893">
            <v>45033</v>
          </cell>
        </row>
        <row r="4894">
          <cell r="S4894" t="str">
            <v>CCLU7133389</v>
          </cell>
          <cell r="AB4894">
            <v>45011</v>
          </cell>
          <cell r="AL4894">
            <v>45033</v>
          </cell>
        </row>
        <row r="4895">
          <cell r="S4895" t="str">
            <v>CAIU8649810</v>
          </cell>
          <cell r="AB4895">
            <v>45011</v>
          </cell>
          <cell r="AL4895">
            <v>45033</v>
          </cell>
        </row>
        <row r="4896">
          <cell r="S4896" t="str">
            <v>ULCU5060940</v>
          </cell>
          <cell r="AB4896">
            <v>45011</v>
          </cell>
          <cell r="AL4896">
            <v>45033</v>
          </cell>
        </row>
        <row r="4897">
          <cell r="S4897" t="str">
            <v>BEAU4619639</v>
          </cell>
          <cell r="AB4897">
            <v>45011</v>
          </cell>
          <cell r="AL4897">
            <v>45033</v>
          </cell>
        </row>
        <row r="4898">
          <cell r="S4898" t="str">
            <v>MSKU3982864</v>
          </cell>
          <cell r="AB4898">
            <v>45011</v>
          </cell>
          <cell r="AL4898">
            <v>45033</v>
          </cell>
        </row>
        <row r="4899">
          <cell r="S4899" t="str">
            <v>GESU5922225</v>
          </cell>
          <cell r="AB4899">
            <v>45011</v>
          </cell>
          <cell r="AL4899">
            <v>45033</v>
          </cell>
        </row>
        <row r="4900">
          <cell r="S4900" t="str">
            <v>CCLU6792756</v>
          </cell>
          <cell r="AB4900">
            <v>45011</v>
          </cell>
          <cell r="AL4900">
            <v>45033</v>
          </cell>
        </row>
        <row r="4901">
          <cell r="S4901" t="str">
            <v>CAXU9057377</v>
          </cell>
          <cell r="AB4901">
            <v>45011</v>
          </cell>
          <cell r="AL4901">
            <v>45033</v>
          </cell>
        </row>
        <row r="4902">
          <cell r="S4902" t="str">
            <v>CCLU7002711</v>
          </cell>
          <cell r="AB4902">
            <v>45011</v>
          </cell>
          <cell r="AL4902">
            <v>45033</v>
          </cell>
        </row>
        <row r="4903">
          <cell r="S4903" t="str">
            <v>ULCU5033862</v>
          </cell>
          <cell r="AB4903">
            <v>44988</v>
          </cell>
          <cell r="AL4903">
            <v>45008</v>
          </cell>
        </row>
        <row r="4904">
          <cell r="S4904" t="str">
            <v>HDMU6752100</v>
          </cell>
          <cell r="AB4904">
            <v>45001</v>
          </cell>
          <cell r="AL4904">
            <v>45019</v>
          </cell>
        </row>
        <row r="4905">
          <cell r="S4905" t="str">
            <v>SEGU4748860</v>
          </cell>
          <cell r="AB4905">
            <v>45005</v>
          </cell>
          <cell r="AL4905">
            <v>45027</v>
          </cell>
        </row>
        <row r="4906">
          <cell r="S4906" t="str">
            <v>MWLU7200743</v>
          </cell>
          <cell r="AB4906">
            <v>45014</v>
          </cell>
          <cell r="AL4906">
            <v>45033</v>
          </cell>
        </row>
        <row r="4907">
          <cell r="S4907" t="str">
            <v>TWCU8027144</v>
          </cell>
          <cell r="AB4907">
            <v>45010</v>
          </cell>
          <cell r="AL4907">
            <v>45033</v>
          </cell>
        </row>
        <row r="4908">
          <cell r="S4908" t="str">
            <v>KKFU7692399</v>
          </cell>
          <cell r="AB4908">
            <v>45010</v>
          </cell>
          <cell r="AL4908">
            <v>45059</v>
          </cell>
        </row>
        <row r="4909">
          <cell r="S4909" t="str">
            <v>CBHU8662221</v>
          </cell>
          <cell r="AB4909">
            <v>45010</v>
          </cell>
          <cell r="AL4909">
            <v>45033</v>
          </cell>
        </row>
        <row r="4910">
          <cell r="S4910" t="str">
            <v>HDMU6449752</v>
          </cell>
          <cell r="AB4910">
            <v>45010</v>
          </cell>
          <cell r="AL4910">
            <v>45033</v>
          </cell>
        </row>
        <row r="4911">
          <cell r="S4911" t="str">
            <v>CMAU4049852</v>
          </cell>
          <cell r="AB4911">
            <v>45035</v>
          </cell>
          <cell r="AL4911">
            <v>45062</v>
          </cell>
        </row>
        <row r="4912">
          <cell r="S4912" t="str">
            <v>ULCU5022847</v>
          </cell>
          <cell r="AB4912">
            <v>45027</v>
          </cell>
          <cell r="AL4912">
            <v>45052</v>
          </cell>
        </row>
        <row r="4913">
          <cell r="S4913" t="str">
            <v>TCLU5947253</v>
          </cell>
          <cell r="AB4913">
            <v>45059</v>
          </cell>
          <cell r="AL4913">
            <v>45080</v>
          </cell>
        </row>
        <row r="4914">
          <cell r="S4914" t="str">
            <v>MWLU7200316</v>
          </cell>
          <cell r="AB4914">
            <v>45059</v>
          </cell>
          <cell r="AL4914">
            <v>45085</v>
          </cell>
        </row>
        <row r="4915">
          <cell r="S4915" t="str">
            <v>MSCU3176052</v>
          </cell>
          <cell r="AB4915">
            <v>45075</v>
          </cell>
          <cell r="AL4915">
            <v>45117</v>
          </cell>
        </row>
        <row r="4916">
          <cell r="S4916" t="str">
            <v>ULCU5046812</v>
          </cell>
          <cell r="AB4916">
            <v>45083</v>
          </cell>
          <cell r="AL4916">
            <v>45117</v>
          </cell>
        </row>
        <row r="4917">
          <cell r="S4917" t="str">
            <v>BEAU6463822</v>
          </cell>
          <cell r="AB4917">
            <v>45090</v>
          </cell>
          <cell r="AL4917">
            <v>45125</v>
          </cell>
        </row>
        <row r="4918">
          <cell r="S4918" t="str">
            <v>SEGU6343120</v>
          </cell>
          <cell r="AB4918">
            <v>45090</v>
          </cell>
          <cell r="AL4918">
            <v>45125</v>
          </cell>
        </row>
        <row r="4919">
          <cell r="S4919" t="str">
            <v>ULCU5005238</v>
          </cell>
          <cell r="AB4919">
            <v>45107</v>
          </cell>
          <cell r="AL4919">
            <v>45148</v>
          </cell>
        </row>
        <row r="4920">
          <cell r="S4920" t="str">
            <v>MRIU7125583</v>
          </cell>
          <cell r="AB4920">
            <v>45107</v>
          </cell>
          <cell r="AL4920">
            <v>45148</v>
          </cell>
        </row>
        <row r="4921">
          <cell r="S4921" t="str">
            <v>ESPU8030510</v>
          </cell>
          <cell r="AB4921">
            <v>45116</v>
          </cell>
          <cell r="AL4921">
            <v>45157</v>
          </cell>
        </row>
        <row r="4922">
          <cell r="S4922" t="str">
            <v>ULCU5046664</v>
          </cell>
          <cell r="AB4922">
            <v>45116</v>
          </cell>
          <cell r="AL4922">
            <v>45157</v>
          </cell>
        </row>
        <row r="4923">
          <cell r="S4923" t="str">
            <v>TGHU8880682</v>
          </cell>
          <cell r="AB4923">
            <v>45143</v>
          </cell>
          <cell r="AL4923">
            <v>45168</v>
          </cell>
        </row>
        <row r="4924">
          <cell r="S4924" t="str">
            <v>ZONU8146173</v>
          </cell>
          <cell r="AB4924">
            <v>45143</v>
          </cell>
          <cell r="AL4924">
            <v>45175</v>
          </cell>
        </row>
        <row r="4925">
          <cell r="S4925" t="str">
            <v>XINU8212075</v>
          </cell>
          <cell r="AB4925">
            <v>45176</v>
          </cell>
          <cell r="AL4925">
            <v>45207</v>
          </cell>
        </row>
        <row r="4926">
          <cell r="S4926" t="str">
            <v>FCIU8364333</v>
          </cell>
          <cell r="AB4926">
            <v>45180</v>
          </cell>
          <cell r="AL4926">
            <v>45207</v>
          </cell>
        </row>
        <row r="4927">
          <cell r="S4927" t="str">
            <v>TGHU0031457</v>
          </cell>
          <cell r="AB4927">
            <v>45193</v>
          </cell>
          <cell r="AL4927">
            <v>45229</v>
          </cell>
        </row>
        <row r="4928">
          <cell r="S4928" t="str">
            <v>BENU6529312</v>
          </cell>
          <cell r="AB4928">
            <v>45201</v>
          </cell>
          <cell r="AL4928">
            <v>45229</v>
          </cell>
        </row>
        <row r="4929">
          <cell r="S4929" t="str">
            <v>CCLU3850252</v>
          </cell>
          <cell r="AB4929">
            <v>45201</v>
          </cell>
          <cell r="AL4929">
            <v>45229</v>
          </cell>
        </row>
        <row r="4930">
          <cell r="S4930" t="str">
            <v>ULCU2002507</v>
          </cell>
          <cell r="AB4930">
            <v>45218</v>
          </cell>
          <cell r="AL4930">
            <v>45241</v>
          </cell>
        </row>
        <row r="4931">
          <cell r="S4931" t="str">
            <v>ULCU5047207</v>
          </cell>
          <cell r="AB4931">
            <v>45218</v>
          </cell>
          <cell r="AL4931">
            <v>45241</v>
          </cell>
        </row>
        <row r="4932">
          <cell r="S4932" t="str">
            <v>FFAU4493850</v>
          </cell>
          <cell r="AB4932">
            <v>45218</v>
          </cell>
          <cell r="AL4932">
            <v>45241</v>
          </cell>
        </row>
        <row r="4933">
          <cell r="S4933" t="str">
            <v>FFAU4657790</v>
          </cell>
          <cell r="AB4933">
            <v>45218</v>
          </cell>
          <cell r="AL4933">
            <v>45241</v>
          </cell>
        </row>
        <row r="4934">
          <cell r="S4934" t="str">
            <v>DFSU2258338</v>
          </cell>
          <cell r="AB4934">
            <v>45011</v>
          </cell>
          <cell r="AL4934">
            <v>45033</v>
          </cell>
        </row>
        <row r="4935">
          <cell r="S4935" t="str">
            <v>FCGU2245160</v>
          </cell>
          <cell r="AB4935">
            <v>45011</v>
          </cell>
          <cell r="AL4935">
            <v>45033</v>
          </cell>
        </row>
        <row r="4936">
          <cell r="S4936" t="str">
            <v>DFSU2461140</v>
          </cell>
          <cell r="AB4936">
            <v>45011</v>
          </cell>
          <cell r="AL4936">
            <v>45033</v>
          </cell>
        </row>
        <row r="4937">
          <cell r="S4937" t="str">
            <v>FCIU3661642</v>
          </cell>
          <cell r="AB4937">
            <v>45011</v>
          </cell>
          <cell r="AL4937">
            <v>45033</v>
          </cell>
        </row>
        <row r="4938">
          <cell r="S4938" t="str">
            <v>FCIU4650107</v>
          </cell>
          <cell r="AB4938">
            <v>45011</v>
          </cell>
          <cell r="AL4938">
            <v>45033</v>
          </cell>
        </row>
        <row r="4939">
          <cell r="S4939" t="str">
            <v>DFSU2159926</v>
          </cell>
          <cell r="AB4939">
            <v>45011</v>
          </cell>
          <cell r="AL4939">
            <v>45033</v>
          </cell>
        </row>
        <row r="4940">
          <cell r="S4940" t="str">
            <v>FCGU2325800</v>
          </cell>
          <cell r="AB4940">
            <v>45011</v>
          </cell>
          <cell r="AL4940">
            <v>45033</v>
          </cell>
        </row>
        <row r="4941">
          <cell r="S4941" t="str">
            <v>FSCU7823289</v>
          </cell>
          <cell r="AB4941">
            <v>45011</v>
          </cell>
          <cell r="AL4941">
            <v>45033</v>
          </cell>
        </row>
        <row r="4942">
          <cell r="S4942" t="str">
            <v>ULCU2101201</v>
          </cell>
          <cell r="AB4942">
            <v>45035</v>
          </cell>
          <cell r="AL4942">
            <v>45062</v>
          </cell>
        </row>
        <row r="4943">
          <cell r="S4943" t="str">
            <v>ULCU2100139</v>
          </cell>
          <cell r="AB4943">
            <v>45035</v>
          </cell>
          <cell r="AL4943">
            <v>45062</v>
          </cell>
        </row>
        <row r="4944">
          <cell r="S4944" t="str">
            <v>ULCU2001202</v>
          </cell>
          <cell r="AB4944">
            <v>45035</v>
          </cell>
          <cell r="AL4944">
            <v>45062</v>
          </cell>
        </row>
        <row r="4945">
          <cell r="S4945" t="str">
            <v>ULCU2101876</v>
          </cell>
          <cell r="AB4945">
            <v>45035</v>
          </cell>
          <cell r="AL4945">
            <v>45062</v>
          </cell>
        </row>
        <row r="4946">
          <cell r="S4946" t="str">
            <v>ULCU2003057</v>
          </cell>
          <cell r="AB4946">
            <v>45043</v>
          </cell>
          <cell r="AL4946">
            <v>45075</v>
          </cell>
        </row>
        <row r="4947">
          <cell r="S4947" t="str">
            <v>TGHU3921691</v>
          </cell>
          <cell r="AB4947">
            <v>45043</v>
          </cell>
          <cell r="AL4947">
            <v>45075</v>
          </cell>
        </row>
        <row r="4948">
          <cell r="S4948" t="str">
            <v>ZIMU2853974</v>
          </cell>
          <cell r="AB4948">
            <v>45043</v>
          </cell>
          <cell r="AL4948">
            <v>45075</v>
          </cell>
        </row>
        <row r="4949">
          <cell r="S4949" t="str">
            <v>TCKU3053303</v>
          </cell>
          <cell r="AB4949">
            <v>45043</v>
          </cell>
          <cell r="AL4949">
            <v>45075</v>
          </cell>
        </row>
        <row r="4950">
          <cell r="S4950" t="str">
            <v>ULCU2100308</v>
          </cell>
          <cell r="AB4950">
            <v>45043</v>
          </cell>
          <cell r="AL4950">
            <v>45075</v>
          </cell>
        </row>
        <row r="4951">
          <cell r="S4951" t="str">
            <v>CBHU4106250</v>
          </cell>
          <cell r="AB4951">
            <v>45043</v>
          </cell>
          <cell r="AL4951">
            <v>45075</v>
          </cell>
        </row>
        <row r="4952">
          <cell r="S4952" t="str">
            <v>XINU1072618</v>
          </cell>
          <cell r="AB4952">
            <v>45043</v>
          </cell>
          <cell r="AL4952">
            <v>45075</v>
          </cell>
        </row>
        <row r="4953">
          <cell r="S4953" t="str">
            <v>HALU2010971</v>
          </cell>
          <cell r="AB4953">
            <v>45043</v>
          </cell>
          <cell r="AL4953">
            <v>45075</v>
          </cell>
        </row>
        <row r="4954">
          <cell r="S4954" t="str">
            <v>CLHU3186288</v>
          </cell>
          <cell r="AB4954">
            <v>45075</v>
          </cell>
          <cell r="AL4954">
            <v>45105</v>
          </cell>
        </row>
        <row r="4955">
          <cell r="S4955" t="str">
            <v>HDMU2531923</v>
          </cell>
          <cell r="AB4955">
            <v>45075</v>
          </cell>
          <cell r="AL4955">
            <v>45105</v>
          </cell>
        </row>
        <row r="4956">
          <cell r="S4956" t="str">
            <v>ULCU2000063</v>
          </cell>
          <cell r="AB4956">
            <v>45075</v>
          </cell>
          <cell r="AL4956">
            <v>45105</v>
          </cell>
        </row>
        <row r="4957">
          <cell r="S4957" t="str">
            <v>GESU3390669</v>
          </cell>
          <cell r="AB4957">
            <v>45075</v>
          </cell>
          <cell r="AL4957">
            <v>45105</v>
          </cell>
        </row>
        <row r="4958">
          <cell r="S4958" t="str">
            <v>TNSU2000725</v>
          </cell>
          <cell r="AB4958">
            <v>45075</v>
          </cell>
          <cell r="AL4958">
            <v>45105</v>
          </cell>
        </row>
        <row r="4959">
          <cell r="S4959" t="str">
            <v>ULCU2000361</v>
          </cell>
          <cell r="AB4959">
            <v>45075</v>
          </cell>
          <cell r="AL4959">
            <v>45105</v>
          </cell>
        </row>
        <row r="4960">
          <cell r="S4960" t="str">
            <v>HAKU2208635</v>
          </cell>
          <cell r="AB4960">
            <v>45075</v>
          </cell>
          <cell r="AL4960">
            <v>45105</v>
          </cell>
        </row>
        <row r="4961">
          <cell r="S4961" t="str">
            <v>TGHU0046164</v>
          </cell>
          <cell r="AB4961">
            <v>45075</v>
          </cell>
          <cell r="AL4961">
            <v>45105</v>
          </cell>
        </row>
        <row r="4962">
          <cell r="S4962" t="str">
            <v>ULCU5002964</v>
          </cell>
          <cell r="AB4962">
            <v>44897</v>
          </cell>
          <cell r="AL4962">
            <v>44969</v>
          </cell>
        </row>
        <row r="4963">
          <cell r="S4963" t="str">
            <v>CBHU8701565</v>
          </cell>
          <cell r="AB4963">
            <v>44897</v>
          </cell>
          <cell r="AL4963">
            <v>44969</v>
          </cell>
        </row>
        <row r="4964">
          <cell r="S4964" t="str">
            <v>ULCU5066439</v>
          </cell>
          <cell r="AB4964">
            <v>44910</v>
          </cell>
          <cell r="AL4964">
            <v>44955</v>
          </cell>
        </row>
        <row r="4965">
          <cell r="S4965" t="str">
            <v>CSKU8293298</v>
          </cell>
          <cell r="AB4965">
            <v>44910</v>
          </cell>
          <cell r="AL4965">
            <v>44955</v>
          </cell>
        </row>
        <row r="4966">
          <cell r="S4966" t="str">
            <v>DFSU6079032</v>
          </cell>
          <cell r="AB4966">
            <v>44897</v>
          </cell>
          <cell r="AL4966">
            <v>44935</v>
          </cell>
        </row>
        <row r="4967">
          <cell r="S4967" t="str">
            <v>CSKU0336829</v>
          </cell>
          <cell r="AB4967">
            <v>44897</v>
          </cell>
          <cell r="AL4967">
            <v>44935</v>
          </cell>
        </row>
        <row r="4968">
          <cell r="S4968" t="str">
            <v>KKFU7634160</v>
          </cell>
          <cell r="AB4968">
            <v>44897</v>
          </cell>
          <cell r="AL4968">
            <v>44963</v>
          </cell>
        </row>
        <row r="4969">
          <cell r="S4969" t="str">
            <v>CSKU9021294</v>
          </cell>
          <cell r="AB4969">
            <v>44897</v>
          </cell>
          <cell r="AL4969">
            <v>44963</v>
          </cell>
        </row>
        <row r="4970">
          <cell r="S4970" t="str">
            <v>ULCU5055814</v>
          </cell>
          <cell r="AB4970">
            <v>44897</v>
          </cell>
          <cell r="AL4970">
            <v>44963</v>
          </cell>
        </row>
        <row r="4971">
          <cell r="S4971" t="str">
            <v>CCLU7280646</v>
          </cell>
          <cell r="AB4971">
            <v>44897</v>
          </cell>
          <cell r="AL4971">
            <v>44963</v>
          </cell>
        </row>
        <row r="4972">
          <cell r="S4972" t="str">
            <v>BEAU4444295</v>
          </cell>
          <cell r="AB4972">
            <v>44902</v>
          </cell>
          <cell r="AL4972">
            <v>44963</v>
          </cell>
        </row>
        <row r="4973">
          <cell r="S4973" t="str">
            <v>ULCU5022430</v>
          </cell>
          <cell r="AB4973">
            <v>44905</v>
          </cell>
          <cell r="AL4973">
            <v>44955</v>
          </cell>
        </row>
        <row r="4974">
          <cell r="S4974" t="str">
            <v>SEGU6343388</v>
          </cell>
          <cell r="AB4974">
            <v>44941</v>
          </cell>
          <cell r="AL4974">
            <v>44982</v>
          </cell>
        </row>
        <row r="4975">
          <cell r="S4975" t="str">
            <v>UESU5261290</v>
          </cell>
          <cell r="AB4975">
            <v>44941</v>
          </cell>
          <cell r="AL4975">
            <v>44982</v>
          </cell>
        </row>
        <row r="4976">
          <cell r="S4976" t="str">
            <v>BSIU9170941</v>
          </cell>
          <cell r="AB4976">
            <v>44941</v>
          </cell>
          <cell r="AL4976">
            <v>44982</v>
          </cell>
        </row>
        <row r="4977">
          <cell r="S4977" t="str">
            <v>SEGU5759750</v>
          </cell>
          <cell r="AB4977">
            <v>44941</v>
          </cell>
          <cell r="AL4977">
            <v>44982</v>
          </cell>
        </row>
        <row r="4978">
          <cell r="S4978" t="str">
            <v>ULCU5068663</v>
          </cell>
          <cell r="AB4978">
            <v>44941</v>
          </cell>
          <cell r="AL4978">
            <v>44982</v>
          </cell>
        </row>
        <row r="4979">
          <cell r="S4979" t="str">
            <v>ULCU5068513</v>
          </cell>
          <cell r="AB4979">
            <v>44941</v>
          </cell>
          <cell r="AL4979">
            <v>44982</v>
          </cell>
        </row>
        <row r="4980">
          <cell r="S4980" t="str">
            <v>TCNU6232251</v>
          </cell>
          <cell r="AB4980">
            <v>44959</v>
          </cell>
          <cell r="AL4980">
            <v>44993</v>
          </cell>
        </row>
        <row r="4981">
          <cell r="S4981" t="str">
            <v>GESU5622819</v>
          </cell>
          <cell r="AB4981">
            <v>44959</v>
          </cell>
          <cell r="AL4981">
            <v>44993</v>
          </cell>
        </row>
        <row r="4982">
          <cell r="S4982" t="str">
            <v>TRLU6705715</v>
          </cell>
          <cell r="AB4982">
            <v>44959</v>
          </cell>
          <cell r="AL4982">
            <v>44993</v>
          </cell>
        </row>
        <row r="4983">
          <cell r="S4983" t="str">
            <v>HDMU6791209</v>
          </cell>
          <cell r="AB4983">
            <v>44959</v>
          </cell>
          <cell r="AL4983">
            <v>44993</v>
          </cell>
        </row>
        <row r="4984">
          <cell r="S4984" t="str">
            <v>ULCU5051980</v>
          </cell>
          <cell r="AB4984">
            <v>44959</v>
          </cell>
          <cell r="AL4984">
            <v>44993</v>
          </cell>
        </row>
        <row r="4985">
          <cell r="S4985" t="str">
            <v>CCLU6950466</v>
          </cell>
          <cell r="AB4985">
            <v>44979</v>
          </cell>
          <cell r="AL4985">
            <v>45004</v>
          </cell>
        </row>
        <row r="4986">
          <cell r="S4986" t="str">
            <v>TCNU6129644</v>
          </cell>
          <cell r="AB4986">
            <v>44979</v>
          </cell>
          <cell r="AL4986">
            <v>45004</v>
          </cell>
        </row>
        <row r="4987">
          <cell r="S4987" t="str">
            <v>GESU4903323</v>
          </cell>
          <cell r="AB4987">
            <v>44979</v>
          </cell>
          <cell r="AL4987">
            <v>45004</v>
          </cell>
        </row>
        <row r="4988">
          <cell r="S4988" t="str">
            <v>ULCU5057740</v>
          </cell>
          <cell r="AB4988">
            <v>44979</v>
          </cell>
          <cell r="AL4988">
            <v>45004</v>
          </cell>
        </row>
        <row r="4989">
          <cell r="S4989" t="str">
            <v>TCLU5927236</v>
          </cell>
          <cell r="AB4989">
            <v>44979</v>
          </cell>
          <cell r="AL4989">
            <v>45004</v>
          </cell>
        </row>
        <row r="4990">
          <cell r="S4990" t="str">
            <v>CBHU8646853</v>
          </cell>
          <cell r="AB4990">
            <v>44979</v>
          </cell>
          <cell r="AL4990">
            <v>45004</v>
          </cell>
        </row>
        <row r="4991">
          <cell r="S4991" t="str">
            <v>FCIU9066586</v>
          </cell>
          <cell r="AB4991">
            <v>44979</v>
          </cell>
          <cell r="AL4991">
            <v>45004</v>
          </cell>
        </row>
        <row r="4992">
          <cell r="S4992" t="str">
            <v>MWLU7202704</v>
          </cell>
          <cell r="AB4992">
            <v>44979</v>
          </cell>
          <cell r="AL4992">
            <v>45004</v>
          </cell>
        </row>
        <row r="4993">
          <cell r="S4993" t="str">
            <v>ULCU5058583</v>
          </cell>
          <cell r="AB4993">
            <v>44979</v>
          </cell>
          <cell r="AL4993">
            <v>45004</v>
          </cell>
        </row>
        <row r="4994">
          <cell r="S4994" t="str">
            <v>CAIU9121371</v>
          </cell>
          <cell r="AB4994">
            <v>44979</v>
          </cell>
          <cell r="AL4994">
            <v>45004</v>
          </cell>
        </row>
        <row r="4995">
          <cell r="S4995" t="str">
            <v>TCNU7245232</v>
          </cell>
          <cell r="AB4995">
            <v>44979</v>
          </cell>
          <cell r="AL4995">
            <v>45004</v>
          </cell>
        </row>
        <row r="4996">
          <cell r="S4996" t="str">
            <v>CZZU8012308</v>
          </cell>
          <cell r="AB4996">
            <v>44979</v>
          </cell>
          <cell r="AL4996">
            <v>45004</v>
          </cell>
        </row>
        <row r="4997">
          <cell r="S4997" t="str">
            <v>HJCU1164681</v>
          </cell>
          <cell r="AB4997">
            <v>44979</v>
          </cell>
          <cell r="AL4997">
            <v>45004</v>
          </cell>
        </row>
        <row r="4998">
          <cell r="S4998" t="str">
            <v>CCLU6895409</v>
          </cell>
          <cell r="AB4998">
            <v>44981</v>
          </cell>
          <cell r="AL4998">
            <v>45004</v>
          </cell>
        </row>
        <row r="4999">
          <cell r="S4999" t="str">
            <v>CAAU6030634</v>
          </cell>
          <cell r="AB4999">
            <v>44981</v>
          </cell>
          <cell r="AL4999">
            <v>45004</v>
          </cell>
        </row>
        <row r="5000">
          <cell r="S5000" t="str">
            <v>ULCU5041805</v>
          </cell>
          <cell r="AB5000">
            <v>45005</v>
          </cell>
          <cell r="AL5000">
            <v>45031</v>
          </cell>
        </row>
        <row r="5001">
          <cell r="S5001" t="str">
            <v>ULCU5008941</v>
          </cell>
          <cell r="AB5001">
            <v>45005</v>
          </cell>
          <cell r="AL5001">
            <v>45031</v>
          </cell>
        </row>
        <row r="5002">
          <cell r="S5002" t="str">
            <v>CSKU0336829</v>
          </cell>
          <cell r="AB5002">
            <v>45005</v>
          </cell>
          <cell r="AL5002">
            <v>45027</v>
          </cell>
        </row>
        <row r="5003">
          <cell r="S5003" t="str">
            <v>ULCU5045035</v>
          </cell>
          <cell r="AB5003">
            <v>45005</v>
          </cell>
          <cell r="AL5003">
            <v>45031</v>
          </cell>
        </row>
        <row r="5004">
          <cell r="S5004" t="str">
            <v>ULCU5059980</v>
          </cell>
          <cell r="AB5004">
            <v>45011</v>
          </cell>
          <cell r="AL5004">
            <v>45033</v>
          </cell>
        </row>
        <row r="5005">
          <cell r="S5005" t="str">
            <v>CAIU9120539</v>
          </cell>
          <cell r="AB5005">
            <v>45011</v>
          </cell>
          <cell r="AL5005">
            <v>45033</v>
          </cell>
        </row>
        <row r="5006">
          <cell r="S5006" t="str">
            <v>CAEU8352350</v>
          </cell>
          <cell r="AB5006">
            <v>45018</v>
          </cell>
          <cell r="AL5006">
            <v>45040</v>
          </cell>
        </row>
        <row r="5007">
          <cell r="S5007" t="str">
            <v>ULCU5033923</v>
          </cell>
          <cell r="AB5007">
            <v>45018</v>
          </cell>
          <cell r="AL5007">
            <v>45040</v>
          </cell>
        </row>
        <row r="5008">
          <cell r="S5008" t="str">
            <v>ULCU5010466</v>
          </cell>
          <cell r="AB5008">
            <v>44988</v>
          </cell>
          <cell r="AL5008">
            <v>45008</v>
          </cell>
        </row>
        <row r="5009">
          <cell r="S5009" t="str">
            <v>BEAU6457352</v>
          </cell>
          <cell r="AB5009">
            <v>45035</v>
          </cell>
          <cell r="AL5009">
            <v>45062</v>
          </cell>
        </row>
        <row r="5010">
          <cell r="S5010" t="str">
            <v>CSKU9162420</v>
          </cell>
          <cell r="AB5010">
            <v>45035</v>
          </cell>
          <cell r="AL5010">
            <v>45062</v>
          </cell>
        </row>
        <row r="5011">
          <cell r="S5011" t="str">
            <v>ULCU5010996</v>
          </cell>
          <cell r="AB5011">
            <v>45035</v>
          </cell>
          <cell r="AL5011">
            <v>45062</v>
          </cell>
        </row>
        <row r="5012">
          <cell r="S5012" t="str">
            <v>EMCU9832570</v>
          </cell>
          <cell r="AB5012">
            <v>45043</v>
          </cell>
          <cell r="AL5012">
            <v>45062</v>
          </cell>
        </row>
        <row r="5013">
          <cell r="S5013" t="str">
            <v>FCIU8084498</v>
          </cell>
          <cell r="AB5013">
            <v>45043</v>
          </cell>
          <cell r="AL5013">
            <v>45062</v>
          </cell>
        </row>
        <row r="5014">
          <cell r="S5014" t="str">
            <v>TDTU4085392</v>
          </cell>
          <cell r="AB5014">
            <v>45043</v>
          </cell>
          <cell r="AL5014">
            <v>45062</v>
          </cell>
        </row>
        <row r="5015">
          <cell r="S5015" t="str">
            <v>CAIU9111898</v>
          </cell>
          <cell r="AB5015">
            <v>45043</v>
          </cell>
          <cell r="AL5015">
            <v>45062</v>
          </cell>
        </row>
        <row r="5016">
          <cell r="S5016" t="str">
            <v>ULCU5054119</v>
          </cell>
          <cell r="AB5016">
            <v>45043</v>
          </cell>
          <cell r="AL5016">
            <v>45062</v>
          </cell>
        </row>
        <row r="5017">
          <cell r="S5017" t="str">
            <v>TDTU4173390</v>
          </cell>
          <cell r="AB5017">
            <v>45048</v>
          </cell>
          <cell r="AL5017">
            <v>45075</v>
          </cell>
        </row>
        <row r="5018">
          <cell r="S5018" t="str">
            <v>TRLU7564798</v>
          </cell>
          <cell r="AB5018">
            <v>45048</v>
          </cell>
          <cell r="AL5018">
            <v>45075</v>
          </cell>
        </row>
        <row r="5019">
          <cell r="S5019" t="str">
            <v>ULCU5046197</v>
          </cell>
          <cell r="AB5019">
            <v>45075</v>
          </cell>
          <cell r="AL5019">
            <v>45105</v>
          </cell>
        </row>
        <row r="5020">
          <cell r="S5020" t="str">
            <v>HDMU6806206</v>
          </cell>
          <cell r="AB5020">
            <v>45075</v>
          </cell>
          <cell r="AL5020">
            <v>45105</v>
          </cell>
        </row>
        <row r="5021">
          <cell r="S5021" t="str">
            <v>TCNU5201364</v>
          </cell>
          <cell r="AB5021">
            <v>45075</v>
          </cell>
          <cell r="AL5021">
            <v>45105</v>
          </cell>
        </row>
        <row r="5022">
          <cell r="S5022" t="str">
            <v>ULCU5900860</v>
          </cell>
          <cell r="AB5022">
            <v>45067</v>
          </cell>
          <cell r="AL5022">
            <v>45105</v>
          </cell>
        </row>
        <row r="5023">
          <cell r="S5023" t="str">
            <v>FSCU9742801</v>
          </cell>
          <cell r="AB5023">
            <v>45067</v>
          </cell>
          <cell r="AL5023">
            <v>45122</v>
          </cell>
        </row>
        <row r="5024">
          <cell r="S5024" t="str">
            <v>OOLU8414370</v>
          </cell>
          <cell r="AB5024">
            <v>45103</v>
          </cell>
          <cell r="AL5024">
            <v>45132</v>
          </cell>
        </row>
        <row r="5025">
          <cell r="S5025" t="str">
            <v>TCLU5927236</v>
          </cell>
          <cell r="AB5025">
            <v>45111</v>
          </cell>
          <cell r="AL5025">
            <v>45148</v>
          </cell>
        </row>
        <row r="5026">
          <cell r="S5026" t="str">
            <v>INKU6677264</v>
          </cell>
          <cell r="AB5026">
            <v>45111</v>
          </cell>
          <cell r="AL5026">
            <v>45148</v>
          </cell>
        </row>
        <row r="5027">
          <cell r="S5027" t="str">
            <v>TDTU5924536</v>
          </cell>
          <cell r="AB5027">
            <v>45111</v>
          </cell>
          <cell r="AL5027">
            <v>45148</v>
          </cell>
        </row>
        <row r="5028">
          <cell r="S5028" t="str">
            <v>WSCU7099360</v>
          </cell>
          <cell r="AB5028">
            <v>45111</v>
          </cell>
          <cell r="AL5028">
            <v>45148</v>
          </cell>
        </row>
        <row r="5029">
          <cell r="S5029" t="str">
            <v>INKU6223235</v>
          </cell>
          <cell r="AB5029">
            <v>45109</v>
          </cell>
          <cell r="AL5029">
            <v>45148</v>
          </cell>
        </row>
        <row r="5030">
          <cell r="S5030" t="str">
            <v>CCLU7009038</v>
          </cell>
          <cell r="AB5030">
            <v>45107</v>
          </cell>
          <cell r="AL5030">
            <v>45148</v>
          </cell>
        </row>
        <row r="5031">
          <cell r="S5031" t="str">
            <v>FCIU8708090</v>
          </cell>
          <cell r="AB5031">
            <v>45116</v>
          </cell>
          <cell r="AL5031">
            <v>45148</v>
          </cell>
        </row>
        <row r="5032">
          <cell r="S5032" t="str">
            <v>CAIU8228447</v>
          </cell>
          <cell r="AB5032">
            <v>45116</v>
          </cell>
          <cell r="AL5032">
            <v>45148</v>
          </cell>
        </row>
        <row r="5033">
          <cell r="S5033" t="str">
            <v>FSCU6557230</v>
          </cell>
          <cell r="AB5033">
            <v>45134</v>
          </cell>
          <cell r="AL5033">
            <v>45160</v>
          </cell>
        </row>
        <row r="5034">
          <cell r="S5034" t="str">
            <v>TDTU0625105</v>
          </cell>
          <cell r="AB5034">
            <v>45134</v>
          </cell>
          <cell r="AL5034">
            <v>45160</v>
          </cell>
        </row>
        <row r="5035">
          <cell r="S5035" t="str">
            <v>FFAU4516750</v>
          </cell>
          <cell r="AB5035">
            <v>45143</v>
          </cell>
          <cell r="AL5035">
            <v>45168</v>
          </cell>
        </row>
        <row r="5036">
          <cell r="S5036" t="str">
            <v>FFAU4517571</v>
          </cell>
          <cell r="AB5036">
            <v>45143</v>
          </cell>
          <cell r="AL5036">
            <v>45168</v>
          </cell>
        </row>
        <row r="5037">
          <cell r="S5037" t="str">
            <v>ULCU5050366</v>
          </cell>
          <cell r="AB5037">
            <v>45143</v>
          </cell>
          <cell r="AL5037">
            <v>45168</v>
          </cell>
        </row>
        <row r="5038">
          <cell r="S5038" t="str">
            <v>BEAU6470159</v>
          </cell>
          <cell r="AB5038">
            <v>45143</v>
          </cell>
          <cell r="AL5038">
            <v>45168</v>
          </cell>
        </row>
        <row r="5039">
          <cell r="S5039" t="str">
            <v>ULCU5057972</v>
          </cell>
          <cell r="AB5039">
            <v>45168</v>
          </cell>
          <cell r="AL5039">
            <v>45207</v>
          </cell>
        </row>
        <row r="5040">
          <cell r="S5040" t="str">
            <v>MWLU7769508</v>
          </cell>
          <cell r="AB5040">
            <v>45168</v>
          </cell>
          <cell r="AL5040">
            <v>45207</v>
          </cell>
        </row>
        <row r="5041">
          <cell r="S5041" t="str">
            <v>BEAU6463503</v>
          </cell>
          <cell r="AB5041">
            <v>45168</v>
          </cell>
          <cell r="AL5041">
            <v>45207</v>
          </cell>
        </row>
        <row r="5042">
          <cell r="S5042" t="str">
            <v>BEAU6473538</v>
          </cell>
          <cell r="AB5042">
            <v>45168</v>
          </cell>
          <cell r="AL5042">
            <v>45207</v>
          </cell>
        </row>
        <row r="5043">
          <cell r="S5043" t="str">
            <v>ULCU5051790</v>
          </cell>
          <cell r="AB5043">
            <v>45176</v>
          </cell>
          <cell r="AL5043">
            <v>45214</v>
          </cell>
        </row>
        <row r="5044">
          <cell r="S5044" t="str">
            <v>ULCU5007858</v>
          </cell>
          <cell r="AB5044">
            <v>45176</v>
          </cell>
          <cell r="AL5044">
            <v>45214</v>
          </cell>
        </row>
        <row r="5045">
          <cell r="S5045" t="str">
            <v>FFAU4852754</v>
          </cell>
          <cell r="AB5045">
            <v>45185</v>
          </cell>
          <cell r="AL5045">
            <v>45214</v>
          </cell>
        </row>
        <row r="5046">
          <cell r="S5046" t="str">
            <v>FFAU4758619</v>
          </cell>
          <cell r="AB5046">
            <v>45185</v>
          </cell>
          <cell r="AL5046">
            <v>45214</v>
          </cell>
        </row>
        <row r="5047">
          <cell r="S5047" t="str">
            <v>ULCU5066315</v>
          </cell>
          <cell r="AB5047">
            <v>45194</v>
          </cell>
          <cell r="AL5047">
            <v>45229</v>
          </cell>
        </row>
        <row r="5048">
          <cell r="S5048" t="str">
            <v>ULCU5007591</v>
          </cell>
          <cell r="AB5048">
            <v>45194</v>
          </cell>
          <cell r="AL5048">
            <v>45229</v>
          </cell>
        </row>
        <row r="5049">
          <cell r="S5049" t="str">
            <v>ULCU5002347</v>
          </cell>
          <cell r="AB5049">
            <v>45194</v>
          </cell>
          <cell r="AL5049">
            <v>45229</v>
          </cell>
        </row>
        <row r="5050">
          <cell r="S5050" t="str">
            <v>ULCU5025888</v>
          </cell>
          <cell r="AB5050">
            <v>45194</v>
          </cell>
          <cell r="AL5050">
            <v>45229</v>
          </cell>
        </row>
        <row r="5051">
          <cell r="S5051" t="str">
            <v>ULCU5030056</v>
          </cell>
          <cell r="AB5051">
            <v>45201</v>
          </cell>
          <cell r="AL5051">
            <v>45229</v>
          </cell>
        </row>
        <row r="5052">
          <cell r="S5052" t="str">
            <v>CHSU8131050</v>
          </cell>
          <cell r="AB5052">
            <v>45201</v>
          </cell>
          <cell r="AL5052">
            <v>45239</v>
          </cell>
        </row>
        <row r="5053">
          <cell r="S5053" t="str">
            <v>ULCU5055286</v>
          </cell>
          <cell r="AB5053">
            <v>45201</v>
          </cell>
          <cell r="AL5053">
            <v>45239</v>
          </cell>
        </row>
        <row r="5054">
          <cell r="S5054" t="str">
            <v>ULCU5005789</v>
          </cell>
          <cell r="AB5054">
            <v>45201</v>
          </cell>
          <cell r="AL5054">
            <v>45239</v>
          </cell>
        </row>
        <row r="5055">
          <cell r="S5055" t="str">
            <v>CAIU8773760</v>
          </cell>
          <cell r="AB5055">
            <v>45201</v>
          </cell>
          <cell r="AL5055">
            <v>45239</v>
          </cell>
        </row>
        <row r="5056">
          <cell r="S5056" t="str">
            <v>ZCSU8772309</v>
          </cell>
          <cell r="AB5056">
            <v>45201</v>
          </cell>
          <cell r="AL5056">
            <v>45239</v>
          </cell>
        </row>
        <row r="5057">
          <cell r="S5057" t="str">
            <v>ZONU7913938</v>
          </cell>
          <cell r="AB5057">
            <v>45201</v>
          </cell>
          <cell r="AL5057">
            <v>45239</v>
          </cell>
        </row>
        <row r="5058">
          <cell r="S5058" t="str">
            <v>TCNU9875020</v>
          </cell>
          <cell r="AB5058">
            <v>45209</v>
          </cell>
          <cell r="AL5058">
            <v>45239</v>
          </cell>
        </row>
        <row r="5059">
          <cell r="S5059" t="str">
            <v>FFAU4762732</v>
          </cell>
          <cell r="AB5059">
            <v>45218</v>
          </cell>
          <cell r="AL5059">
            <v>45241</v>
          </cell>
        </row>
        <row r="5060">
          <cell r="S5060" t="str">
            <v>ULCU5034935</v>
          </cell>
          <cell r="AB5060">
            <v>45218</v>
          </cell>
          <cell r="AL5060">
            <v>45241</v>
          </cell>
        </row>
        <row r="5061">
          <cell r="S5061" t="str">
            <v>ULCU5001952</v>
          </cell>
          <cell r="AB5061">
            <v>44969</v>
          </cell>
          <cell r="AL5061">
            <v>44995</v>
          </cell>
        </row>
        <row r="5062">
          <cell r="S5062" t="str">
            <v>SEGU4748860</v>
          </cell>
          <cell r="AB5062">
            <v>45005</v>
          </cell>
          <cell r="AL5062">
            <v>45027</v>
          </cell>
        </row>
        <row r="5063">
          <cell r="S5063" t="str">
            <v>ULCU5006928</v>
          </cell>
          <cell r="AB5063">
            <v>45014</v>
          </cell>
          <cell r="AL5063">
            <v>45033</v>
          </cell>
        </row>
        <row r="5064">
          <cell r="S5064" t="str">
            <v>ULCU5051974</v>
          </cell>
          <cell r="AB5064">
            <v>45043</v>
          </cell>
          <cell r="AL5064">
            <v>45063</v>
          </cell>
        </row>
        <row r="5065">
          <cell r="S5065" t="str">
            <v>ULCU5057740</v>
          </cell>
          <cell r="AB5065">
            <v>45067</v>
          </cell>
          <cell r="AL5065">
            <v>45105</v>
          </cell>
        </row>
        <row r="5066">
          <cell r="S5066" t="str">
            <v>GESU6495112</v>
          </cell>
          <cell r="AB5066">
            <v>45075</v>
          </cell>
          <cell r="AL5066">
            <v>45110</v>
          </cell>
        </row>
        <row r="5067">
          <cell r="S5067" t="str">
            <v>DFSU6496519</v>
          </cell>
          <cell r="AB5067">
            <v>45116</v>
          </cell>
          <cell r="AL5067">
            <v>45137</v>
          </cell>
        </row>
        <row r="5068">
          <cell r="S5068" t="str">
            <v>FCIU8931870</v>
          </cell>
          <cell r="AB5068">
            <v>45109</v>
          </cell>
          <cell r="AL5068">
            <v>45166</v>
          </cell>
        </row>
        <row r="5069">
          <cell r="S5069" t="str">
            <v>ULCU5063677</v>
          </cell>
          <cell r="AB5069">
            <v>45161</v>
          </cell>
          <cell r="AL5069">
            <v>45205</v>
          </cell>
        </row>
        <row r="5070">
          <cell r="S5070" t="str">
            <v>ULCU5011591</v>
          </cell>
          <cell r="AB5070">
            <v>45176</v>
          </cell>
          <cell r="AL5070">
            <v>45212</v>
          </cell>
        </row>
        <row r="5071">
          <cell r="S5071" t="str">
            <v>FFAU4852604</v>
          </cell>
          <cell r="AB5071">
            <v>45179</v>
          </cell>
          <cell r="AL5071">
            <v>45212</v>
          </cell>
        </row>
        <row r="5072">
          <cell r="S5072" t="str">
            <v>FFAU4759087</v>
          </cell>
          <cell r="AB5072">
            <v>45185</v>
          </cell>
          <cell r="AL5072">
            <v>45220</v>
          </cell>
        </row>
        <row r="5073">
          <cell r="S5073" t="str">
            <v>FFAU4863002</v>
          </cell>
          <cell r="AB5073">
            <v>45194</v>
          </cell>
          <cell r="AL5073">
            <v>45220</v>
          </cell>
        </row>
        <row r="5074">
          <cell r="S5074" t="str">
            <v>HDMU6637554</v>
          </cell>
          <cell r="AB5074">
            <v>45001</v>
          </cell>
          <cell r="AL5074">
            <v>45027</v>
          </cell>
        </row>
        <row r="5075">
          <cell r="S5075" t="str">
            <v>TGHU0333375</v>
          </cell>
          <cell r="AB5075">
            <v>45008</v>
          </cell>
          <cell r="AL5075">
            <v>45040</v>
          </cell>
        </row>
        <row r="5076">
          <cell r="S5076" t="str">
            <v>ULCU5066402</v>
          </cell>
          <cell r="AB5076">
            <v>44897</v>
          </cell>
          <cell r="AL5076">
            <v>44934</v>
          </cell>
        </row>
        <row r="5077">
          <cell r="S5077" t="str">
            <v>ULCU5052311</v>
          </cell>
          <cell r="AB5077">
            <v>44988</v>
          </cell>
          <cell r="AL5077">
            <v>45006</v>
          </cell>
        </row>
        <row r="5078">
          <cell r="S5078" t="str">
            <v>ULCU5000811</v>
          </cell>
          <cell r="AB5078">
            <v>45001</v>
          </cell>
          <cell r="AL5078">
            <v>45019</v>
          </cell>
        </row>
        <row r="5079">
          <cell r="S5079" t="str">
            <v>FCIU8378384</v>
          </cell>
          <cell r="AB5079">
            <v>45001</v>
          </cell>
          <cell r="AL5079">
            <v>45019</v>
          </cell>
        </row>
        <row r="5080">
          <cell r="S5080" t="str">
            <v>ULCU5300172</v>
          </cell>
          <cell r="AB5080">
            <v>45001</v>
          </cell>
          <cell r="AL5080">
            <v>45019</v>
          </cell>
        </row>
        <row r="5081">
          <cell r="S5081" t="str">
            <v>TLXU2857167</v>
          </cell>
          <cell r="AB5081">
            <v>45005</v>
          </cell>
          <cell r="AL5081">
            <v>45031</v>
          </cell>
        </row>
        <row r="5082">
          <cell r="S5082" t="str">
            <v>ULCU2030983</v>
          </cell>
          <cell r="AB5082">
            <v>45005</v>
          </cell>
          <cell r="AL5082">
            <v>45027</v>
          </cell>
        </row>
        <row r="5083">
          <cell r="S5083" t="str">
            <v>ULCU5006928</v>
          </cell>
          <cell r="AB5083">
            <v>45014</v>
          </cell>
          <cell r="AL5083">
            <v>45033</v>
          </cell>
        </row>
        <row r="5084">
          <cell r="S5084" t="str">
            <v>ULCU5300280</v>
          </cell>
          <cell r="AB5084">
            <v>45018</v>
          </cell>
          <cell r="AL5084">
            <v>45046</v>
          </cell>
        </row>
        <row r="5085">
          <cell r="S5085" t="str">
            <v>TGHU9111050</v>
          </cell>
          <cell r="AB5085">
            <v>45018</v>
          </cell>
          <cell r="AL5085">
            <v>45040</v>
          </cell>
        </row>
        <row r="5086">
          <cell r="S5086" t="str">
            <v>ULCU5022847</v>
          </cell>
          <cell r="AB5086">
            <v>45027</v>
          </cell>
          <cell r="AL5086">
            <v>45052</v>
          </cell>
        </row>
        <row r="5087">
          <cell r="S5087" t="str">
            <v>CCLU7007626</v>
          </cell>
          <cell r="AB5087">
            <v>45027</v>
          </cell>
          <cell r="AL5087">
            <v>45052</v>
          </cell>
        </row>
        <row r="5088">
          <cell r="S5088" t="str">
            <v>FSCU7706282</v>
          </cell>
          <cell r="AB5088">
            <v>45059</v>
          </cell>
          <cell r="AL5088">
            <v>45085</v>
          </cell>
        </row>
        <row r="5089">
          <cell r="S5089" t="str">
            <v>TDRU0762749</v>
          </cell>
          <cell r="AB5089">
            <v>45075</v>
          </cell>
          <cell r="AL5089">
            <v>45110</v>
          </cell>
        </row>
        <row r="5090">
          <cell r="S5090" t="str">
            <v>BEAU6446743</v>
          </cell>
          <cell r="AB5090">
            <v>45090</v>
          </cell>
          <cell r="AL5090">
            <v>45111</v>
          </cell>
        </row>
        <row r="5091">
          <cell r="S5091" t="str">
            <v>FFAU4756895</v>
          </cell>
          <cell r="AB5091">
            <v>45095</v>
          </cell>
          <cell r="AL5091">
            <v>45122</v>
          </cell>
        </row>
        <row r="5092">
          <cell r="S5092" t="str">
            <v>FFAU4757079</v>
          </cell>
          <cell r="AB5092">
            <v>45102</v>
          </cell>
          <cell r="AL5092">
            <v>45130</v>
          </cell>
        </row>
        <row r="5093">
          <cell r="S5093" t="str">
            <v>DFSU6235161</v>
          </cell>
          <cell r="AB5093">
            <v>45109</v>
          </cell>
          <cell r="AL5093">
            <v>45137</v>
          </cell>
        </row>
        <row r="5094">
          <cell r="S5094" t="str">
            <v>DFSU6496519</v>
          </cell>
          <cell r="AB5094">
            <v>45116</v>
          </cell>
          <cell r="AL5094">
            <v>45137</v>
          </cell>
        </row>
        <row r="5095">
          <cell r="S5095" t="str">
            <v>SEGU4434703</v>
          </cell>
          <cell r="AB5095">
            <v>45143</v>
          </cell>
          <cell r="AL5095">
            <v>45176</v>
          </cell>
        </row>
        <row r="5096">
          <cell r="S5096" t="str">
            <v>FFAU4758840</v>
          </cell>
          <cell r="AB5096">
            <v>45161</v>
          </cell>
          <cell r="AL5096">
            <v>45205</v>
          </cell>
        </row>
        <row r="5097">
          <cell r="S5097" t="str">
            <v>TCNU7798259</v>
          </cell>
          <cell r="AB5097">
            <v>45161</v>
          </cell>
          <cell r="AL5097">
            <v>45205</v>
          </cell>
        </row>
        <row r="5098">
          <cell r="S5098" t="str">
            <v>ULCU5003718</v>
          </cell>
          <cell r="AB5098">
            <v>45176</v>
          </cell>
          <cell r="AL5098">
            <v>45212</v>
          </cell>
        </row>
        <row r="5099">
          <cell r="S5099" t="str">
            <v>FFAU4852604</v>
          </cell>
          <cell r="AB5099">
            <v>45179</v>
          </cell>
          <cell r="AL5099">
            <v>45212</v>
          </cell>
        </row>
        <row r="5100">
          <cell r="S5100" t="str">
            <v>FBLU2022505</v>
          </cell>
          <cell r="AB5100">
            <v>44898</v>
          </cell>
          <cell r="AL5100">
            <v>44963</v>
          </cell>
        </row>
        <row r="5101">
          <cell r="S5101" t="str">
            <v>ULCU2000340</v>
          </cell>
          <cell r="AB5101">
            <v>44898</v>
          </cell>
          <cell r="AL5101">
            <v>44963</v>
          </cell>
        </row>
        <row r="5102">
          <cell r="S5102" t="str">
            <v>TDTU8323082</v>
          </cell>
          <cell r="AB5102">
            <v>45019</v>
          </cell>
          <cell r="AL5102">
            <v>45052</v>
          </cell>
        </row>
        <row r="5103">
          <cell r="S5103" t="str">
            <v>TRLU6983341</v>
          </cell>
          <cell r="AB5103">
            <v>44897</v>
          </cell>
          <cell r="AL5103">
            <v>44955</v>
          </cell>
        </row>
        <row r="5104">
          <cell r="S5104" t="str">
            <v>BEAU4415234</v>
          </cell>
          <cell r="AB5104">
            <v>44941</v>
          </cell>
          <cell r="AL5104">
            <v>44977</v>
          </cell>
        </row>
        <row r="5105">
          <cell r="S5105" t="str">
            <v>BMOU5080715</v>
          </cell>
          <cell r="AB5105">
            <v>44941</v>
          </cell>
          <cell r="AL5105">
            <v>44977</v>
          </cell>
        </row>
        <row r="5106">
          <cell r="S5106" t="str">
            <v>CAAU6029485</v>
          </cell>
          <cell r="AB5106">
            <v>44966</v>
          </cell>
          <cell r="AL5106">
            <v>44993</v>
          </cell>
        </row>
        <row r="5107">
          <cell r="S5107" t="str">
            <v>BEAU6445855</v>
          </cell>
          <cell r="AB5107">
            <v>44966</v>
          </cell>
          <cell r="AL5107">
            <v>44993</v>
          </cell>
        </row>
        <row r="5108">
          <cell r="S5108" t="str">
            <v>CAAU6029741</v>
          </cell>
          <cell r="AB5108">
            <v>44966</v>
          </cell>
          <cell r="AL5108">
            <v>44993</v>
          </cell>
        </row>
        <row r="5109">
          <cell r="S5109" t="str">
            <v>CCLU7152460</v>
          </cell>
          <cell r="AB5109">
            <v>44988</v>
          </cell>
          <cell r="AL5109">
            <v>45010</v>
          </cell>
        </row>
        <row r="5110">
          <cell r="S5110" t="str">
            <v>CCLU6688248</v>
          </cell>
          <cell r="AB5110">
            <v>44988</v>
          </cell>
          <cell r="AL5110">
            <v>45010</v>
          </cell>
        </row>
        <row r="5111">
          <cell r="S5111" t="str">
            <v>TDRU8219281</v>
          </cell>
          <cell r="AB5111">
            <v>44988</v>
          </cell>
          <cell r="AL5111">
            <v>45010</v>
          </cell>
        </row>
        <row r="5112">
          <cell r="S5112" t="str">
            <v>TGHU8985390</v>
          </cell>
          <cell r="AB5112">
            <v>44988</v>
          </cell>
          <cell r="AL5112">
            <v>45010</v>
          </cell>
        </row>
        <row r="5113">
          <cell r="S5113" t="str">
            <v>DFSU6079032</v>
          </cell>
          <cell r="AB5113">
            <v>44988</v>
          </cell>
          <cell r="AL5113">
            <v>45010</v>
          </cell>
        </row>
        <row r="5114">
          <cell r="S5114" t="str">
            <v>CSKU8199044</v>
          </cell>
          <cell r="AB5114">
            <v>44998</v>
          </cell>
          <cell r="AL5114">
            <v>45019</v>
          </cell>
        </row>
        <row r="5115">
          <cell r="S5115" t="str">
            <v>ULCU5900834</v>
          </cell>
          <cell r="AB5115">
            <v>44998</v>
          </cell>
          <cell r="AL5115">
            <v>45019</v>
          </cell>
        </row>
        <row r="5116">
          <cell r="S5116" t="str">
            <v>BEAU6457645</v>
          </cell>
          <cell r="AB5116">
            <v>44998</v>
          </cell>
          <cell r="AL5116">
            <v>45019</v>
          </cell>
        </row>
        <row r="5117">
          <cell r="S5117" t="str">
            <v>ZONU7829489</v>
          </cell>
          <cell r="AB5117">
            <v>44998</v>
          </cell>
          <cell r="AL5117">
            <v>45019</v>
          </cell>
        </row>
        <row r="5118">
          <cell r="S5118" t="str">
            <v>AESU4520190</v>
          </cell>
          <cell r="AB5118">
            <v>44998</v>
          </cell>
          <cell r="AL5118">
            <v>45019</v>
          </cell>
        </row>
        <row r="5119">
          <cell r="S5119" t="str">
            <v>ULCU5065643</v>
          </cell>
          <cell r="AB5119">
            <v>45005</v>
          </cell>
          <cell r="AL5119">
            <v>45031</v>
          </cell>
        </row>
        <row r="5120">
          <cell r="S5120" t="str">
            <v>OOLU8426788</v>
          </cell>
          <cell r="AB5120">
            <v>45005</v>
          </cell>
          <cell r="AL5120">
            <v>45031</v>
          </cell>
        </row>
        <row r="5121">
          <cell r="S5121" t="str">
            <v>MBFU4047124</v>
          </cell>
          <cell r="AB5121">
            <v>45005</v>
          </cell>
          <cell r="AL5121">
            <v>45031</v>
          </cell>
        </row>
        <row r="5122">
          <cell r="S5122" t="str">
            <v>CBHU8855730</v>
          </cell>
          <cell r="AB5122">
            <v>45005</v>
          </cell>
          <cell r="AL5122">
            <v>45031</v>
          </cell>
        </row>
        <row r="5123">
          <cell r="S5123" t="str">
            <v>CSKU2690507</v>
          </cell>
          <cell r="AB5123">
            <v>45010</v>
          </cell>
          <cell r="AL5123">
            <v>45033</v>
          </cell>
        </row>
        <row r="5124">
          <cell r="S5124" t="str">
            <v>OOLU8394989</v>
          </cell>
          <cell r="AB5124">
            <v>45018</v>
          </cell>
          <cell r="AL5124">
            <v>45040</v>
          </cell>
        </row>
        <row r="5125">
          <cell r="S5125" t="str">
            <v>ULCU5027833</v>
          </cell>
          <cell r="AB5125">
            <v>45018</v>
          </cell>
          <cell r="AL5125">
            <v>45040</v>
          </cell>
        </row>
        <row r="5126">
          <cell r="S5126" t="str">
            <v>ULCU5030837</v>
          </cell>
          <cell r="AB5126">
            <v>45018</v>
          </cell>
          <cell r="AL5126">
            <v>45040</v>
          </cell>
        </row>
        <row r="5127">
          <cell r="S5127" t="str">
            <v>ULCU5300167</v>
          </cell>
          <cell r="AB5127">
            <v>45018</v>
          </cell>
          <cell r="AL5127">
            <v>45040</v>
          </cell>
        </row>
        <row r="5128">
          <cell r="S5128" t="str">
            <v>ULCU5046113</v>
          </cell>
          <cell r="AB5128">
            <v>45018</v>
          </cell>
          <cell r="AL5128">
            <v>45040</v>
          </cell>
        </row>
        <row r="5129">
          <cell r="S5129" t="str">
            <v>BEAU6470101</v>
          </cell>
          <cell r="AB5129">
            <v>45035</v>
          </cell>
          <cell r="AL5129">
            <v>45062</v>
          </cell>
        </row>
        <row r="5130">
          <cell r="S5130" t="str">
            <v>HDMU6767624</v>
          </cell>
          <cell r="AB5130">
            <v>45035</v>
          </cell>
          <cell r="AL5130">
            <v>45062</v>
          </cell>
        </row>
        <row r="5131">
          <cell r="S5131" t="str">
            <v>ULCU5063656</v>
          </cell>
          <cell r="AB5131">
            <v>45035</v>
          </cell>
          <cell r="AL5131">
            <v>45062</v>
          </cell>
        </row>
        <row r="5132">
          <cell r="S5132" t="str">
            <v>ULCU5007797</v>
          </cell>
          <cell r="AB5132">
            <v>45035</v>
          </cell>
          <cell r="AL5132">
            <v>45062</v>
          </cell>
        </row>
        <row r="5133">
          <cell r="S5133" t="str">
            <v>BEAU6471690</v>
          </cell>
          <cell r="AB5133">
            <v>45048</v>
          </cell>
          <cell r="AL5133">
            <v>45075</v>
          </cell>
        </row>
        <row r="5134">
          <cell r="S5134" t="str">
            <v>CCLU7005536</v>
          </cell>
          <cell r="AB5134">
            <v>45067</v>
          </cell>
          <cell r="AL5134">
            <v>45105</v>
          </cell>
        </row>
        <row r="5135">
          <cell r="S5135" t="str">
            <v>ULCU5012936</v>
          </cell>
          <cell r="AB5135">
            <v>45083</v>
          </cell>
          <cell r="AL5135">
            <v>45117</v>
          </cell>
        </row>
        <row r="5136">
          <cell r="S5136" t="str">
            <v>ULCU5020504</v>
          </cell>
          <cell r="AB5136">
            <v>45094</v>
          </cell>
          <cell r="AL5136">
            <v>45125</v>
          </cell>
        </row>
        <row r="5137">
          <cell r="S5137" t="str">
            <v>FFAU4762959</v>
          </cell>
          <cell r="AB5137">
            <v>45094</v>
          </cell>
          <cell r="AL5137">
            <v>45125</v>
          </cell>
        </row>
        <row r="5138">
          <cell r="S5138" t="str">
            <v>FFAU4512287</v>
          </cell>
          <cell r="AB5138">
            <v>45111</v>
          </cell>
          <cell r="AL5138">
            <v>45148</v>
          </cell>
        </row>
        <row r="5139">
          <cell r="S5139" t="str">
            <v>FFAU4522990</v>
          </cell>
          <cell r="AB5139">
            <v>45124</v>
          </cell>
          <cell r="AL5139">
            <v>45157</v>
          </cell>
        </row>
        <row r="5140">
          <cell r="S5140" t="str">
            <v>FFAU4855100</v>
          </cell>
          <cell r="AB5140">
            <v>45134</v>
          </cell>
          <cell r="AL5140">
            <v>45160</v>
          </cell>
        </row>
        <row r="5141">
          <cell r="S5141" t="str">
            <v>TGHU0676219</v>
          </cell>
          <cell r="AB5141">
            <v>45143</v>
          </cell>
          <cell r="AL5141">
            <v>45168</v>
          </cell>
        </row>
        <row r="5142">
          <cell r="S5142" t="str">
            <v>FFAU4521078</v>
          </cell>
          <cell r="AB5142">
            <v>45176</v>
          </cell>
          <cell r="AL5142">
            <v>45207</v>
          </cell>
        </row>
        <row r="5143">
          <cell r="S5143" t="str">
            <v>ULCU5069490</v>
          </cell>
          <cell r="AB5143">
            <v>45176</v>
          </cell>
          <cell r="AL5143">
            <v>45207</v>
          </cell>
        </row>
        <row r="5144">
          <cell r="S5144" t="str">
            <v>FFAU4492339</v>
          </cell>
          <cell r="AB5144">
            <v>45185</v>
          </cell>
          <cell r="AL5144">
            <v>45214</v>
          </cell>
        </row>
        <row r="5145">
          <cell r="S5145" t="str">
            <v>ULCU5029950</v>
          </cell>
          <cell r="AB5145">
            <v>45185</v>
          </cell>
          <cell r="AL5145">
            <v>45214</v>
          </cell>
        </row>
        <row r="5146">
          <cell r="S5146" t="str">
            <v>FFAU4853370</v>
          </cell>
          <cell r="AB5146">
            <v>45185</v>
          </cell>
          <cell r="AL5146">
            <v>45214</v>
          </cell>
        </row>
        <row r="5147">
          <cell r="S5147" t="str">
            <v>ULCU5029899</v>
          </cell>
          <cell r="AB5147">
            <v>45067</v>
          </cell>
          <cell r="AL5147">
            <v>45105</v>
          </cell>
        </row>
        <row r="5148">
          <cell r="S5148" t="str">
            <v>BEAU6453315</v>
          </cell>
          <cell r="AB5148">
            <v>45161</v>
          </cell>
          <cell r="AL5148">
            <v>45205</v>
          </cell>
        </row>
        <row r="5149">
          <cell r="S5149" t="str">
            <v>TGHU9036336</v>
          </cell>
          <cell r="AB5149">
            <v>45083</v>
          </cell>
          <cell r="AL5149">
            <v>45117</v>
          </cell>
        </row>
        <row r="5150">
          <cell r="S5150" t="str">
            <v>FFAU4676320</v>
          </cell>
          <cell r="AB5150">
            <v>45143</v>
          </cell>
          <cell r="AL5150">
            <v>45176</v>
          </cell>
        </row>
        <row r="5151">
          <cell r="S5151" t="str">
            <v>ULCU5003718</v>
          </cell>
          <cell r="AB5151">
            <v>45176</v>
          </cell>
          <cell r="AL5151">
            <v>45212</v>
          </cell>
        </row>
        <row r="5152">
          <cell r="S5152" t="str">
            <v>FFAU4488386</v>
          </cell>
          <cell r="AB5152">
            <v>45218</v>
          </cell>
          <cell r="AL5152">
            <v>45239</v>
          </cell>
        </row>
        <row r="5153">
          <cell r="S5153" t="str">
            <v>OOLU1346232</v>
          </cell>
          <cell r="AB5153">
            <v>45143</v>
          </cell>
          <cell r="AL5153">
            <v>45205</v>
          </cell>
        </row>
        <row r="5154">
          <cell r="S5154" t="str">
            <v>ULCU5066130</v>
          </cell>
          <cell r="AB5154">
            <v>44897</v>
          </cell>
          <cell r="AL5154">
            <v>44963</v>
          </cell>
        </row>
        <row r="5155">
          <cell r="S5155" t="str">
            <v>ULCU5052878</v>
          </cell>
          <cell r="AB5155">
            <v>44897</v>
          </cell>
          <cell r="AL5155">
            <v>44963</v>
          </cell>
        </row>
        <row r="5156">
          <cell r="S5156" t="str">
            <v>ULCU5048501</v>
          </cell>
          <cell r="AB5156">
            <v>44897</v>
          </cell>
          <cell r="AL5156">
            <v>44963</v>
          </cell>
        </row>
        <row r="5157">
          <cell r="S5157" t="str">
            <v>CCLU7273170</v>
          </cell>
          <cell r="AB5157">
            <v>44897</v>
          </cell>
          <cell r="AL5157">
            <v>44955</v>
          </cell>
        </row>
        <row r="5158">
          <cell r="S5158" t="str">
            <v>SEGU4397467</v>
          </cell>
          <cell r="AB5158">
            <v>44897</v>
          </cell>
          <cell r="AL5158">
            <v>44955</v>
          </cell>
        </row>
        <row r="5159">
          <cell r="S5159" t="str">
            <v>CCLU7161396</v>
          </cell>
          <cell r="AB5159">
            <v>44897</v>
          </cell>
          <cell r="AL5159">
            <v>44955</v>
          </cell>
        </row>
        <row r="5160">
          <cell r="S5160" t="str">
            <v>CBHU8701565</v>
          </cell>
          <cell r="AB5160">
            <v>44897</v>
          </cell>
          <cell r="AL5160">
            <v>44969</v>
          </cell>
        </row>
        <row r="5161">
          <cell r="S5161" t="str">
            <v>ULCU5002964</v>
          </cell>
          <cell r="AB5161">
            <v>44897</v>
          </cell>
          <cell r="AL5161">
            <v>44969</v>
          </cell>
        </row>
        <row r="5162">
          <cell r="S5162" t="str">
            <v>CCLU7108679</v>
          </cell>
          <cell r="AB5162">
            <v>44897</v>
          </cell>
          <cell r="AL5162">
            <v>44955</v>
          </cell>
        </row>
        <row r="5163">
          <cell r="S5163" t="str">
            <v>CCLU7091880</v>
          </cell>
          <cell r="AB5163">
            <v>44897</v>
          </cell>
          <cell r="AL5163">
            <v>44955</v>
          </cell>
        </row>
        <row r="5164">
          <cell r="S5164" t="str">
            <v>FSCU9958067</v>
          </cell>
          <cell r="AB5164">
            <v>44897</v>
          </cell>
          <cell r="AL5164">
            <v>44969</v>
          </cell>
        </row>
        <row r="5165">
          <cell r="S5165" t="str">
            <v>ULCU5041699</v>
          </cell>
          <cell r="AB5165">
            <v>44897</v>
          </cell>
          <cell r="AL5165">
            <v>44969</v>
          </cell>
        </row>
        <row r="5166">
          <cell r="S5166" t="str">
            <v>EMCU9642014</v>
          </cell>
          <cell r="AB5166">
            <v>44897</v>
          </cell>
          <cell r="AL5166">
            <v>44955</v>
          </cell>
        </row>
        <row r="5167">
          <cell r="S5167" t="str">
            <v>CBHU8557951</v>
          </cell>
          <cell r="AB5167">
            <v>44897</v>
          </cell>
          <cell r="AL5167">
            <v>44955</v>
          </cell>
        </row>
        <row r="5168">
          <cell r="S5168" t="str">
            <v>ULCU5066212</v>
          </cell>
          <cell r="AB5168">
            <v>44901</v>
          </cell>
          <cell r="AL5168">
            <v>44969</v>
          </cell>
        </row>
        <row r="5169">
          <cell r="S5169" t="str">
            <v>TSTU0233947</v>
          </cell>
          <cell r="AB5169">
            <v>44901</v>
          </cell>
          <cell r="AL5169">
            <v>44977</v>
          </cell>
        </row>
        <row r="5170">
          <cell r="S5170" t="str">
            <v>ULCU5056410</v>
          </cell>
          <cell r="AB5170">
            <v>44901</v>
          </cell>
          <cell r="AL5170">
            <v>44977</v>
          </cell>
        </row>
        <row r="5171">
          <cell r="S5171" t="str">
            <v>ULCU2100571</v>
          </cell>
          <cell r="AB5171">
            <v>44901</v>
          </cell>
          <cell r="AL5171">
            <v>44977</v>
          </cell>
        </row>
        <row r="5172">
          <cell r="S5172" t="str">
            <v>TSLU0210182</v>
          </cell>
          <cell r="AB5172">
            <v>44901</v>
          </cell>
          <cell r="AL5172">
            <v>44977</v>
          </cell>
        </row>
        <row r="5173">
          <cell r="S5173" t="str">
            <v>DFSU2381213</v>
          </cell>
          <cell r="AB5173">
            <v>44901</v>
          </cell>
          <cell r="AL5173">
            <v>44977</v>
          </cell>
        </row>
        <row r="5174">
          <cell r="S5174" t="str">
            <v>CSLU1069869</v>
          </cell>
          <cell r="AB5174">
            <v>44901</v>
          </cell>
          <cell r="AL5174">
            <v>44977</v>
          </cell>
        </row>
        <row r="5175">
          <cell r="S5175" t="str">
            <v>ULCU5066439</v>
          </cell>
          <cell r="AB5175">
            <v>44910</v>
          </cell>
          <cell r="AL5175">
            <v>44955</v>
          </cell>
        </row>
        <row r="5176">
          <cell r="S5176" t="str">
            <v>ULCU5066207</v>
          </cell>
          <cell r="AB5176">
            <v>44910</v>
          </cell>
          <cell r="AL5176">
            <v>44955</v>
          </cell>
        </row>
        <row r="5177">
          <cell r="S5177" t="str">
            <v>TTNU9313004</v>
          </cell>
          <cell r="AB5177">
            <v>44910</v>
          </cell>
          <cell r="AL5177">
            <v>44955</v>
          </cell>
        </row>
        <row r="5178">
          <cell r="S5178" t="str">
            <v>TGHU8209611</v>
          </cell>
          <cell r="AB5178">
            <v>44910</v>
          </cell>
          <cell r="AL5178">
            <v>44955</v>
          </cell>
        </row>
        <row r="5179">
          <cell r="S5179" t="str">
            <v>ULCU5032655</v>
          </cell>
          <cell r="AB5179">
            <v>44910</v>
          </cell>
          <cell r="AL5179">
            <v>44955</v>
          </cell>
        </row>
        <row r="5180">
          <cell r="S5180" t="str">
            <v>CSKU8293298</v>
          </cell>
          <cell r="AB5180">
            <v>44910</v>
          </cell>
          <cell r="AL5180">
            <v>44955</v>
          </cell>
        </row>
        <row r="5181">
          <cell r="S5181" t="str">
            <v>SKHU8408630</v>
          </cell>
          <cell r="AB5181">
            <v>44910</v>
          </cell>
          <cell r="AL5181">
            <v>44955</v>
          </cell>
        </row>
        <row r="5182">
          <cell r="S5182" t="str">
            <v>TGHU1323710</v>
          </cell>
          <cell r="AB5182">
            <v>44910</v>
          </cell>
          <cell r="AL5182">
            <v>44984</v>
          </cell>
        </row>
        <row r="5183">
          <cell r="S5183" t="str">
            <v>XINU1369484</v>
          </cell>
          <cell r="AB5183">
            <v>44910</v>
          </cell>
          <cell r="AL5183">
            <v>44984</v>
          </cell>
        </row>
        <row r="5184">
          <cell r="S5184" t="str">
            <v>TGHU0385147</v>
          </cell>
          <cell r="AB5184">
            <v>44910</v>
          </cell>
          <cell r="AL5184">
            <v>44984</v>
          </cell>
        </row>
        <row r="5185">
          <cell r="S5185" t="str">
            <v>TGHU2830895</v>
          </cell>
          <cell r="AB5185">
            <v>44910</v>
          </cell>
          <cell r="AL5185">
            <v>44984</v>
          </cell>
        </row>
        <row r="5186">
          <cell r="S5186" t="str">
            <v>XINU1367183</v>
          </cell>
          <cell r="AB5186">
            <v>44910</v>
          </cell>
          <cell r="AL5186">
            <v>44984</v>
          </cell>
        </row>
        <row r="5187">
          <cell r="S5187" t="str">
            <v>ULCU5066871</v>
          </cell>
          <cell r="AB5187">
            <v>44910</v>
          </cell>
          <cell r="AL5187">
            <v>44984</v>
          </cell>
        </row>
        <row r="5188">
          <cell r="S5188" t="str">
            <v>WSCU7854857</v>
          </cell>
          <cell r="AB5188">
            <v>44910</v>
          </cell>
          <cell r="AL5188">
            <v>44984</v>
          </cell>
        </row>
        <row r="5189">
          <cell r="S5189" t="str">
            <v>ULCU2900419</v>
          </cell>
          <cell r="AB5189">
            <v>44925</v>
          </cell>
          <cell r="AL5189">
            <v>44977</v>
          </cell>
        </row>
        <row r="5190">
          <cell r="S5190" t="str">
            <v>CCEU5107680</v>
          </cell>
          <cell r="AB5190">
            <v>44925</v>
          </cell>
          <cell r="AL5190">
            <v>44977</v>
          </cell>
        </row>
        <row r="5191">
          <cell r="S5191" t="str">
            <v>ULCU2003709</v>
          </cell>
          <cell r="AB5191">
            <v>44925</v>
          </cell>
          <cell r="AL5191">
            <v>44977</v>
          </cell>
        </row>
        <row r="5192">
          <cell r="S5192" t="str">
            <v>ZCSU8428361</v>
          </cell>
          <cell r="AB5192">
            <v>44928</v>
          </cell>
          <cell r="AL5192">
            <v>44977</v>
          </cell>
        </row>
        <row r="5193">
          <cell r="S5193" t="str">
            <v>TCLU6093652</v>
          </cell>
          <cell r="AB5193">
            <v>44928</v>
          </cell>
          <cell r="AL5193">
            <v>44977</v>
          </cell>
        </row>
        <row r="5194">
          <cell r="S5194" t="str">
            <v>TGHU9145677</v>
          </cell>
          <cell r="AB5194">
            <v>44928</v>
          </cell>
          <cell r="AL5194">
            <v>44977</v>
          </cell>
        </row>
        <row r="5195">
          <cell r="S5195" t="str">
            <v>TCLU8454100</v>
          </cell>
          <cell r="AB5195">
            <v>44928</v>
          </cell>
          <cell r="AL5195">
            <v>44977</v>
          </cell>
        </row>
        <row r="5196">
          <cell r="S5196" t="str">
            <v>CLHU8748705</v>
          </cell>
          <cell r="AB5196">
            <v>44928</v>
          </cell>
          <cell r="AL5196">
            <v>44977</v>
          </cell>
        </row>
        <row r="5197">
          <cell r="S5197" t="str">
            <v>CKLU4106810</v>
          </cell>
          <cell r="AB5197">
            <v>44928</v>
          </cell>
          <cell r="AL5197">
            <v>44977</v>
          </cell>
        </row>
        <row r="5198">
          <cell r="S5198" t="str">
            <v>ULCU5032207</v>
          </cell>
          <cell r="AB5198">
            <v>44928</v>
          </cell>
          <cell r="AL5198">
            <v>44977</v>
          </cell>
        </row>
        <row r="5199">
          <cell r="S5199" t="str">
            <v>SGRU2030952</v>
          </cell>
          <cell r="AB5199">
            <v>45005</v>
          </cell>
          <cell r="AL5199">
            <v>45027</v>
          </cell>
        </row>
        <row r="5200">
          <cell r="S5200" t="str">
            <v>XINU1108140</v>
          </cell>
          <cell r="AB5200">
            <v>45005</v>
          </cell>
          <cell r="AL5200">
            <v>45027</v>
          </cell>
        </row>
        <row r="5201">
          <cell r="S5201" t="str">
            <v>GESU3668003</v>
          </cell>
          <cell r="AB5201">
            <v>45005</v>
          </cell>
          <cell r="AL5201">
            <v>45027</v>
          </cell>
        </row>
        <row r="5202">
          <cell r="S5202" t="str">
            <v>ULCU2100376</v>
          </cell>
          <cell r="AB5202">
            <v>45005</v>
          </cell>
          <cell r="AL5202">
            <v>45027</v>
          </cell>
        </row>
        <row r="5203">
          <cell r="S5203" t="str">
            <v>CXDU1509170</v>
          </cell>
          <cell r="AB5203">
            <v>45005</v>
          </cell>
          <cell r="AL5203">
            <v>45027</v>
          </cell>
        </row>
        <row r="5204">
          <cell r="S5204" t="str">
            <v>ULCU2101752</v>
          </cell>
          <cell r="AB5204">
            <v>45005</v>
          </cell>
          <cell r="AL5204">
            <v>45027</v>
          </cell>
        </row>
        <row r="5205">
          <cell r="S5205" t="str">
            <v>CSLU1235738</v>
          </cell>
          <cell r="AB5205">
            <v>45005</v>
          </cell>
          <cell r="AL5205">
            <v>45027</v>
          </cell>
        </row>
        <row r="5206">
          <cell r="S5206" t="str">
            <v>CRSU1367872</v>
          </cell>
          <cell r="AB5206">
            <v>45005</v>
          </cell>
          <cell r="AL5206">
            <v>45027</v>
          </cell>
        </row>
        <row r="5207">
          <cell r="S5207" t="str">
            <v>FSCU7711150</v>
          </cell>
          <cell r="AB5207">
            <v>45005</v>
          </cell>
          <cell r="AL5207">
            <v>45027</v>
          </cell>
        </row>
        <row r="5208">
          <cell r="S5208" t="str">
            <v>CSKU2338060</v>
          </cell>
          <cell r="AB5208">
            <v>45005</v>
          </cell>
          <cell r="AL5208">
            <v>45027</v>
          </cell>
        </row>
        <row r="5209">
          <cell r="S5209" t="str">
            <v>CCLU3565173</v>
          </cell>
          <cell r="AB5209">
            <v>45005</v>
          </cell>
          <cell r="AL5209">
            <v>45027</v>
          </cell>
        </row>
        <row r="5210">
          <cell r="S5210" t="str">
            <v>CBHU5895148</v>
          </cell>
          <cell r="AB5210">
            <v>45005</v>
          </cell>
          <cell r="AL5210">
            <v>45027</v>
          </cell>
        </row>
        <row r="5211">
          <cell r="S5211" t="str">
            <v>TNSU2000983</v>
          </cell>
          <cell r="AB5211">
            <v>45005</v>
          </cell>
          <cell r="AL5211">
            <v>45030</v>
          </cell>
        </row>
        <row r="5212">
          <cell r="S5212" t="str">
            <v>ULCU2001650</v>
          </cell>
          <cell r="AB5212">
            <v>45005</v>
          </cell>
          <cell r="AL5212">
            <v>45030</v>
          </cell>
        </row>
        <row r="5213">
          <cell r="S5213" t="str">
            <v>SEGU5754450</v>
          </cell>
          <cell r="AB5213">
            <v>45005</v>
          </cell>
          <cell r="AL5213">
            <v>45028</v>
          </cell>
        </row>
        <row r="5214">
          <cell r="S5214" t="str">
            <v>SEGU4058118</v>
          </cell>
          <cell r="AB5214">
            <v>45005</v>
          </cell>
          <cell r="AL5214">
            <v>45028</v>
          </cell>
        </row>
        <row r="5215">
          <cell r="S5215" t="str">
            <v>SEGU4466254</v>
          </cell>
          <cell r="AB5215">
            <v>45005</v>
          </cell>
          <cell r="AL5215">
            <v>45028</v>
          </cell>
        </row>
        <row r="5216">
          <cell r="S5216" t="str">
            <v>SEGU5323849</v>
          </cell>
          <cell r="AB5216">
            <v>45005</v>
          </cell>
          <cell r="AL5216">
            <v>45028</v>
          </cell>
        </row>
        <row r="5217">
          <cell r="S5217" t="str">
            <v>SEGU5763581</v>
          </cell>
          <cell r="AB5217">
            <v>45005</v>
          </cell>
          <cell r="AL5217">
            <v>45028</v>
          </cell>
        </row>
        <row r="5218">
          <cell r="S5218" t="str">
            <v>FSCU7690653</v>
          </cell>
          <cell r="AB5218">
            <v>45013</v>
          </cell>
          <cell r="AL5218">
            <v>45033</v>
          </cell>
        </row>
        <row r="5219">
          <cell r="S5219" t="str">
            <v>FSCU7703637</v>
          </cell>
          <cell r="AB5219">
            <v>45013</v>
          </cell>
          <cell r="AL5219">
            <v>45033</v>
          </cell>
        </row>
        <row r="5220">
          <cell r="S5220" t="str">
            <v>FSCU3295706</v>
          </cell>
          <cell r="AB5220">
            <v>45013</v>
          </cell>
          <cell r="AL5220">
            <v>45033</v>
          </cell>
        </row>
        <row r="5221">
          <cell r="S5221" t="str">
            <v>DFSU2366456</v>
          </cell>
          <cell r="AB5221">
            <v>45013</v>
          </cell>
          <cell r="AL5221">
            <v>45033</v>
          </cell>
        </row>
        <row r="5222">
          <cell r="S5222" t="str">
            <v>GESU2718856</v>
          </cell>
          <cell r="AB5222">
            <v>45018</v>
          </cell>
          <cell r="AL5222">
            <v>45040</v>
          </cell>
        </row>
        <row r="5223">
          <cell r="S5223" t="str">
            <v>ULCU2100083</v>
          </cell>
          <cell r="AB5223">
            <v>45018</v>
          </cell>
          <cell r="AL5223">
            <v>45040</v>
          </cell>
        </row>
        <row r="5224">
          <cell r="S5224" t="str">
            <v>DFSU2158766</v>
          </cell>
          <cell r="AB5224">
            <v>45018</v>
          </cell>
          <cell r="AL5224">
            <v>45040</v>
          </cell>
        </row>
        <row r="5225">
          <cell r="S5225" t="str">
            <v>ULCU2003822</v>
          </cell>
          <cell r="AB5225">
            <v>45018</v>
          </cell>
          <cell r="AL5225">
            <v>45040</v>
          </cell>
        </row>
        <row r="5226">
          <cell r="S5226" t="str">
            <v>JWWU2080521</v>
          </cell>
          <cell r="AB5226">
            <v>45026</v>
          </cell>
          <cell r="AL5226">
            <v>45053</v>
          </cell>
        </row>
        <row r="5227">
          <cell r="S5227" t="str">
            <v>XINU1006473</v>
          </cell>
          <cell r="AB5227">
            <v>45026</v>
          </cell>
          <cell r="AL5227">
            <v>45053</v>
          </cell>
        </row>
        <row r="5228">
          <cell r="S5228" t="str">
            <v>HJMU2115249</v>
          </cell>
          <cell r="AB5228">
            <v>45035</v>
          </cell>
          <cell r="AL5228">
            <v>45062</v>
          </cell>
        </row>
        <row r="5229">
          <cell r="S5229" t="str">
            <v>GESU1127782</v>
          </cell>
          <cell r="AB5229">
            <v>45035</v>
          </cell>
          <cell r="AL5229">
            <v>45062</v>
          </cell>
        </row>
        <row r="5230">
          <cell r="S5230" t="str">
            <v>ULCU2101285</v>
          </cell>
          <cell r="AB5230">
            <v>45039</v>
          </cell>
          <cell r="AL5230">
            <v>45062</v>
          </cell>
        </row>
        <row r="5231">
          <cell r="S5231" t="str">
            <v>HDMU2604969</v>
          </cell>
          <cell r="AB5231">
            <v>45039</v>
          </cell>
          <cell r="AL5231">
            <v>45062</v>
          </cell>
        </row>
        <row r="5232">
          <cell r="S5232" t="str">
            <v>HDMU2616363</v>
          </cell>
          <cell r="AB5232">
            <v>45039</v>
          </cell>
          <cell r="AL5232">
            <v>45062</v>
          </cell>
        </row>
        <row r="5233">
          <cell r="S5233" t="str">
            <v>SNBU2181550</v>
          </cell>
          <cell r="AB5233">
            <v>45039</v>
          </cell>
          <cell r="AL5233">
            <v>45062</v>
          </cell>
        </row>
        <row r="5234">
          <cell r="S5234" t="str">
            <v>HDMU2618068</v>
          </cell>
          <cell r="AB5234">
            <v>45052</v>
          </cell>
          <cell r="AL5234">
            <v>45075</v>
          </cell>
        </row>
        <row r="5235">
          <cell r="S5235" t="str">
            <v>FCIU3182531</v>
          </cell>
          <cell r="AB5235">
            <v>45052</v>
          </cell>
          <cell r="AL5235">
            <v>45075</v>
          </cell>
        </row>
        <row r="5236">
          <cell r="S5236" t="str">
            <v>XINU1552598</v>
          </cell>
          <cell r="AB5236">
            <v>45052</v>
          </cell>
          <cell r="AL5236">
            <v>45075</v>
          </cell>
        </row>
        <row r="5237">
          <cell r="S5237" t="str">
            <v>HDMU2598980</v>
          </cell>
          <cell r="AB5237">
            <v>45052</v>
          </cell>
          <cell r="AL5237">
            <v>45075</v>
          </cell>
        </row>
        <row r="5238">
          <cell r="S5238" t="str">
            <v>ULCU2000551</v>
          </cell>
          <cell r="AB5238">
            <v>45075</v>
          </cell>
          <cell r="AL5238">
            <v>45124</v>
          </cell>
        </row>
        <row r="5239">
          <cell r="S5239" t="str">
            <v>TRHU1702870</v>
          </cell>
          <cell r="AB5239">
            <v>45083</v>
          </cell>
          <cell r="AL5239">
            <v>45117</v>
          </cell>
        </row>
        <row r="5240">
          <cell r="S5240" t="str">
            <v>TCKU3418058</v>
          </cell>
          <cell r="AB5240">
            <v>45083</v>
          </cell>
          <cell r="AL5240">
            <v>45117</v>
          </cell>
        </row>
        <row r="5241">
          <cell r="S5241" t="str">
            <v>CBHU5925896</v>
          </cell>
          <cell r="AB5241">
            <v>45083</v>
          </cell>
          <cell r="AL5241">
            <v>45117</v>
          </cell>
        </row>
        <row r="5242">
          <cell r="S5242" t="str">
            <v>OOLU1114896</v>
          </cell>
          <cell r="AB5242">
            <v>45083</v>
          </cell>
          <cell r="AL5242">
            <v>45117</v>
          </cell>
        </row>
        <row r="5243">
          <cell r="S5243" t="str">
            <v>TCKU1928480</v>
          </cell>
          <cell r="AB5243">
            <v>45094</v>
          </cell>
          <cell r="AL5243">
            <v>45125</v>
          </cell>
        </row>
        <row r="5244">
          <cell r="S5244" t="str">
            <v>CRXU3056300</v>
          </cell>
          <cell r="AB5244">
            <v>45094</v>
          </cell>
          <cell r="AL5244">
            <v>45125</v>
          </cell>
        </row>
        <row r="5245">
          <cell r="S5245" t="str">
            <v>CBHU5520882</v>
          </cell>
          <cell r="AB5245">
            <v>45094</v>
          </cell>
          <cell r="AL5245">
            <v>45125</v>
          </cell>
        </row>
        <row r="5246">
          <cell r="S5246" t="str">
            <v>TCKU1924062</v>
          </cell>
          <cell r="AB5246">
            <v>45094</v>
          </cell>
          <cell r="AL5246">
            <v>45125</v>
          </cell>
        </row>
        <row r="5247">
          <cell r="S5247" t="str">
            <v>CSKU3241100</v>
          </cell>
          <cell r="AB5247">
            <v>45103</v>
          </cell>
          <cell r="AL5247">
            <v>45132</v>
          </cell>
        </row>
        <row r="5248">
          <cell r="S5248" t="str">
            <v>TNSU2000514</v>
          </cell>
          <cell r="AB5248">
            <v>45103</v>
          </cell>
          <cell r="AL5248">
            <v>45132</v>
          </cell>
        </row>
        <row r="5249">
          <cell r="S5249" t="str">
            <v>CCLU3943680</v>
          </cell>
          <cell r="AB5249">
            <v>45103</v>
          </cell>
          <cell r="AL5249">
            <v>45132</v>
          </cell>
        </row>
        <row r="5250">
          <cell r="S5250" t="str">
            <v>TCKU3432009</v>
          </cell>
          <cell r="AB5250">
            <v>45103</v>
          </cell>
          <cell r="AL5250">
            <v>45132</v>
          </cell>
        </row>
        <row r="5251">
          <cell r="S5251" t="str">
            <v>TCKU3642767</v>
          </cell>
          <cell r="AB5251">
            <v>45111</v>
          </cell>
          <cell r="AL5251">
            <v>45148</v>
          </cell>
        </row>
        <row r="5252">
          <cell r="S5252" t="str">
            <v>TCKU3225193</v>
          </cell>
          <cell r="AB5252">
            <v>45111</v>
          </cell>
          <cell r="AL5252">
            <v>45148</v>
          </cell>
        </row>
        <row r="5253">
          <cell r="S5253" t="str">
            <v>TRHU1803006</v>
          </cell>
          <cell r="AB5253">
            <v>45111</v>
          </cell>
          <cell r="AL5253">
            <v>45148</v>
          </cell>
        </row>
        <row r="5254">
          <cell r="S5254" t="str">
            <v>TCKU3423938</v>
          </cell>
          <cell r="AB5254">
            <v>45111</v>
          </cell>
          <cell r="AL5254">
            <v>45148</v>
          </cell>
        </row>
        <row r="5255">
          <cell r="S5255" t="str">
            <v>BSIU2332383</v>
          </cell>
          <cell r="AB5255">
            <v>45116</v>
          </cell>
          <cell r="AL5255">
            <v>45148</v>
          </cell>
        </row>
        <row r="5256">
          <cell r="S5256" t="str">
            <v>BSIU2426203</v>
          </cell>
          <cell r="AB5256">
            <v>45116</v>
          </cell>
          <cell r="AL5256">
            <v>45148</v>
          </cell>
        </row>
        <row r="5257">
          <cell r="S5257" t="str">
            <v>BSIU2330966</v>
          </cell>
          <cell r="AB5257">
            <v>45116</v>
          </cell>
          <cell r="AL5257">
            <v>45148</v>
          </cell>
        </row>
        <row r="5258">
          <cell r="S5258" t="str">
            <v>BSIU2331659</v>
          </cell>
          <cell r="AB5258">
            <v>45116</v>
          </cell>
          <cell r="AL5258">
            <v>45157</v>
          </cell>
        </row>
        <row r="5259">
          <cell r="S5259" t="str">
            <v>CSKU3344453</v>
          </cell>
          <cell r="AB5259">
            <v>45116</v>
          </cell>
          <cell r="AL5259">
            <v>45160</v>
          </cell>
        </row>
        <row r="5260">
          <cell r="S5260" t="str">
            <v>FFAU4946391</v>
          </cell>
          <cell r="AB5260">
            <v>45116</v>
          </cell>
          <cell r="AL5260">
            <v>45160</v>
          </cell>
        </row>
        <row r="5261">
          <cell r="S5261" t="str">
            <v>CSKU3030555</v>
          </cell>
          <cell r="AB5261">
            <v>45123</v>
          </cell>
          <cell r="AL5261">
            <v>45160</v>
          </cell>
        </row>
        <row r="5262">
          <cell r="S5262" t="str">
            <v>ULCU2002560</v>
          </cell>
          <cell r="AB5262">
            <v>45123</v>
          </cell>
          <cell r="AL5262">
            <v>45160</v>
          </cell>
        </row>
        <row r="5263">
          <cell r="S5263" t="str">
            <v>BEAU6457814</v>
          </cell>
          <cell r="AB5263">
            <v>45124</v>
          </cell>
          <cell r="AL5263">
            <v>45157</v>
          </cell>
        </row>
        <row r="5264">
          <cell r="S5264" t="str">
            <v>ULCU5055368</v>
          </cell>
          <cell r="AB5264">
            <v>45124</v>
          </cell>
          <cell r="AL5264">
            <v>45157</v>
          </cell>
        </row>
        <row r="5265">
          <cell r="S5265" t="str">
            <v>ULCU5057801</v>
          </cell>
          <cell r="AB5265">
            <v>45124</v>
          </cell>
          <cell r="AL5265">
            <v>45157</v>
          </cell>
        </row>
        <row r="5266">
          <cell r="S5266" t="str">
            <v>ULCU5057843</v>
          </cell>
          <cell r="AB5266">
            <v>45124</v>
          </cell>
          <cell r="AL5266">
            <v>45157</v>
          </cell>
        </row>
        <row r="5267">
          <cell r="S5267" t="str">
            <v>ULCU5058460</v>
          </cell>
          <cell r="AB5267">
            <v>45124</v>
          </cell>
          <cell r="AL5267">
            <v>45157</v>
          </cell>
        </row>
        <row r="5268">
          <cell r="S5268" t="str">
            <v>FFAU4523229</v>
          </cell>
          <cell r="AB5268">
            <v>45124</v>
          </cell>
          <cell r="AL5268">
            <v>45157</v>
          </cell>
        </row>
        <row r="5269">
          <cell r="S5269" t="str">
            <v>DFSU2093428</v>
          </cell>
          <cell r="AB5269">
            <v>45130</v>
          </cell>
          <cell r="AL5269">
            <v>45160</v>
          </cell>
        </row>
        <row r="5270">
          <cell r="S5270" t="str">
            <v>FCIU4394284</v>
          </cell>
          <cell r="AB5270">
            <v>45130</v>
          </cell>
          <cell r="AL5270">
            <v>45160</v>
          </cell>
        </row>
        <row r="5271">
          <cell r="S5271" t="str">
            <v>FCIU4664646</v>
          </cell>
          <cell r="AB5271">
            <v>45130</v>
          </cell>
          <cell r="AL5271">
            <v>45160</v>
          </cell>
        </row>
        <row r="5272">
          <cell r="S5272" t="str">
            <v>DFSU1010671</v>
          </cell>
          <cell r="AB5272">
            <v>45130</v>
          </cell>
          <cell r="AL5272">
            <v>45160</v>
          </cell>
        </row>
        <row r="5273">
          <cell r="S5273" t="str">
            <v>ULCU2001603</v>
          </cell>
          <cell r="AB5273">
            <v>45126</v>
          </cell>
          <cell r="AL5273">
            <v>45168</v>
          </cell>
        </row>
        <row r="5274">
          <cell r="S5274" t="str">
            <v>CSKU2492219</v>
          </cell>
          <cell r="AB5274">
            <v>45126</v>
          </cell>
          <cell r="AL5274">
            <v>45168</v>
          </cell>
        </row>
        <row r="5275">
          <cell r="S5275" t="str">
            <v>ULCU2030849</v>
          </cell>
          <cell r="AB5275">
            <v>45131</v>
          </cell>
          <cell r="AL5275">
            <v>45168</v>
          </cell>
        </row>
        <row r="5276">
          <cell r="S5276" t="str">
            <v>ULCU2030284</v>
          </cell>
          <cell r="AB5276">
            <v>45131</v>
          </cell>
          <cell r="AL5276">
            <v>45168</v>
          </cell>
        </row>
        <row r="5277">
          <cell r="S5277" t="str">
            <v>ULCU5053473</v>
          </cell>
          <cell r="AB5277">
            <v>45130</v>
          </cell>
          <cell r="AL5277">
            <v>45157</v>
          </cell>
        </row>
        <row r="5278">
          <cell r="S5278" t="str">
            <v>ULCU5054588</v>
          </cell>
          <cell r="AB5278">
            <v>45130</v>
          </cell>
          <cell r="AL5278">
            <v>45157</v>
          </cell>
        </row>
        <row r="5279">
          <cell r="S5279" t="str">
            <v>ULCU5053391</v>
          </cell>
          <cell r="AB5279">
            <v>45130</v>
          </cell>
          <cell r="AL5279">
            <v>45157</v>
          </cell>
        </row>
        <row r="5280">
          <cell r="S5280" t="str">
            <v>ULCU5061313</v>
          </cell>
          <cell r="AB5280">
            <v>45130</v>
          </cell>
          <cell r="AL5280">
            <v>45173</v>
          </cell>
        </row>
        <row r="5281">
          <cell r="S5281" t="str">
            <v>ULCU5043731</v>
          </cell>
          <cell r="AB5281">
            <v>45130</v>
          </cell>
          <cell r="AL5281">
            <v>45157</v>
          </cell>
        </row>
        <row r="5282">
          <cell r="S5282" t="str">
            <v>ULCU5045288</v>
          </cell>
          <cell r="AB5282">
            <v>45130</v>
          </cell>
          <cell r="AL5282">
            <v>45157</v>
          </cell>
        </row>
        <row r="5283">
          <cell r="S5283" t="str">
            <v>TSLU0501830</v>
          </cell>
          <cell r="AB5283">
            <v>45130</v>
          </cell>
          <cell r="AL5283">
            <v>45157</v>
          </cell>
        </row>
        <row r="5284">
          <cell r="S5284" t="str">
            <v>FFAU4845797</v>
          </cell>
          <cell r="AB5284">
            <v>45134</v>
          </cell>
          <cell r="AL5284">
            <v>45171</v>
          </cell>
        </row>
        <row r="5285">
          <cell r="S5285" t="str">
            <v>FFAU4524349</v>
          </cell>
          <cell r="AB5285">
            <v>45134</v>
          </cell>
          <cell r="AL5285">
            <v>45171</v>
          </cell>
        </row>
        <row r="5286">
          <cell r="S5286" t="str">
            <v>FFAU4845858</v>
          </cell>
          <cell r="AB5286">
            <v>45134</v>
          </cell>
          <cell r="AL5286">
            <v>45171</v>
          </cell>
        </row>
        <row r="5287">
          <cell r="S5287" t="str">
            <v>FFAU4756067</v>
          </cell>
          <cell r="AB5287">
            <v>45134</v>
          </cell>
          <cell r="AL5287">
            <v>45171</v>
          </cell>
        </row>
        <row r="5288">
          <cell r="S5288" t="str">
            <v>ULCU5023988</v>
          </cell>
          <cell r="AB5288">
            <v>45134</v>
          </cell>
          <cell r="AL5288">
            <v>45171</v>
          </cell>
        </row>
        <row r="5289">
          <cell r="S5289" t="str">
            <v>ULCU5006677</v>
          </cell>
          <cell r="AB5289">
            <v>45134</v>
          </cell>
          <cell r="AL5289">
            <v>45171</v>
          </cell>
        </row>
        <row r="5290">
          <cell r="S5290" t="str">
            <v>FFAU4758645</v>
          </cell>
          <cell r="AB5290">
            <v>45134</v>
          </cell>
          <cell r="AL5290">
            <v>45171</v>
          </cell>
        </row>
        <row r="5291">
          <cell r="S5291" t="str">
            <v>FFAU4851402</v>
          </cell>
          <cell r="AB5291">
            <v>45134</v>
          </cell>
          <cell r="AL5291">
            <v>45171</v>
          </cell>
        </row>
        <row r="5292">
          <cell r="S5292" t="str">
            <v>ULCU5015956</v>
          </cell>
          <cell r="AB5292">
            <v>45134</v>
          </cell>
          <cell r="AL5292">
            <v>45171</v>
          </cell>
        </row>
        <row r="5293">
          <cell r="S5293" t="str">
            <v>FFAU4850582</v>
          </cell>
          <cell r="AB5293">
            <v>45134</v>
          </cell>
          <cell r="AL5293">
            <v>45171</v>
          </cell>
        </row>
        <row r="5294">
          <cell r="S5294" t="str">
            <v>FFAU4760299</v>
          </cell>
          <cell r="AB5294">
            <v>45134</v>
          </cell>
          <cell r="AL5294">
            <v>45171</v>
          </cell>
        </row>
        <row r="5295">
          <cell r="S5295" t="str">
            <v>KPHU6874709</v>
          </cell>
          <cell r="AB5295">
            <v>45138</v>
          </cell>
          <cell r="AL5295">
            <v>45175</v>
          </cell>
        </row>
        <row r="5296">
          <cell r="S5296" t="str">
            <v>ZONU8039051</v>
          </cell>
          <cell r="AB5296">
            <v>45138</v>
          </cell>
          <cell r="AL5296">
            <v>45168</v>
          </cell>
        </row>
        <row r="5297">
          <cell r="S5297" t="str">
            <v>WMAU5093654</v>
          </cell>
          <cell r="AB5297">
            <v>45138</v>
          </cell>
          <cell r="AL5297">
            <v>45168</v>
          </cell>
        </row>
        <row r="5298">
          <cell r="S5298" t="str">
            <v>WMAU5350120</v>
          </cell>
          <cell r="AB5298">
            <v>45138</v>
          </cell>
          <cell r="AL5298">
            <v>45168</v>
          </cell>
        </row>
        <row r="5299">
          <cell r="S5299" t="str">
            <v>OOLU8540023</v>
          </cell>
          <cell r="AB5299">
            <v>45138</v>
          </cell>
          <cell r="AL5299">
            <v>45175</v>
          </cell>
        </row>
        <row r="5300">
          <cell r="S5300" t="str">
            <v>ZONU7257491</v>
          </cell>
          <cell r="AB5300">
            <v>45138</v>
          </cell>
          <cell r="AL5300">
            <v>45168</v>
          </cell>
        </row>
        <row r="5301">
          <cell r="S5301" t="str">
            <v>OOLU8550736</v>
          </cell>
          <cell r="AB5301">
            <v>45138</v>
          </cell>
          <cell r="AL5301">
            <v>45168</v>
          </cell>
        </row>
        <row r="5302">
          <cell r="S5302" t="str">
            <v>UETU2068260</v>
          </cell>
          <cell r="AB5302">
            <v>45136</v>
          </cell>
          <cell r="AL5302">
            <v>45205</v>
          </cell>
        </row>
        <row r="5303">
          <cell r="S5303" t="str">
            <v>FFAU4521530</v>
          </cell>
          <cell r="AB5303">
            <v>45154</v>
          </cell>
          <cell r="AL5303">
            <v>45185</v>
          </cell>
        </row>
        <row r="5304">
          <cell r="S5304" t="str">
            <v>FFAU4689776</v>
          </cell>
          <cell r="AB5304">
            <v>45154</v>
          </cell>
          <cell r="AL5304">
            <v>45185</v>
          </cell>
        </row>
        <row r="5305">
          <cell r="S5305" t="str">
            <v>FFAU4682350</v>
          </cell>
          <cell r="AB5305">
            <v>45154</v>
          </cell>
          <cell r="AL5305">
            <v>45185</v>
          </cell>
        </row>
        <row r="5306">
          <cell r="S5306" t="str">
            <v>FFAU4663616</v>
          </cell>
          <cell r="AB5306">
            <v>45154</v>
          </cell>
          <cell r="AL5306">
            <v>45185</v>
          </cell>
        </row>
        <row r="5307">
          <cell r="S5307" t="str">
            <v>FFAU4311847</v>
          </cell>
          <cell r="AB5307">
            <v>45154</v>
          </cell>
          <cell r="AL5307">
            <v>45185</v>
          </cell>
        </row>
        <row r="5308">
          <cell r="S5308" t="str">
            <v>FFAU4513534</v>
          </cell>
          <cell r="AB5308">
            <v>45154</v>
          </cell>
          <cell r="AL5308">
            <v>45185</v>
          </cell>
        </row>
        <row r="5309">
          <cell r="S5309" t="str">
            <v>FFAU4516786</v>
          </cell>
          <cell r="AB5309">
            <v>45154</v>
          </cell>
          <cell r="AL5309">
            <v>45185</v>
          </cell>
        </row>
        <row r="5310">
          <cell r="S5310" t="str">
            <v>FFAU4656772</v>
          </cell>
          <cell r="AB5310">
            <v>45159</v>
          </cell>
          <cell r="AL5310">
            <v>45205</v>
          </cell>
        </row>
        <row r="5311">
          <cell r="S5311" t="str">
            <v>BMOU5301858</v>
          </cell>
          <cell r="AB5311">
            <v>45159</v>
          </cell>
          <cell r="AL5311">
            <v>45205</v>
          </cell>
        </row>
        <row r="5312">
          <cell r="S5312" t="str">
            <v>CCEU5116850</v>
          </cell>
          <cell r="AB5312">
            <v>45159</v>
          </cell>
          <cell r="AL5312">
            <v>45205</v>
          </cell>
        </row>
        <row r="5313">
          <cell r="S5313" t="str">
            <v>TRLU7304213</v>
          </cell>
          <cell r="AB5313">
            <v>45159</v>
          </cell>
          <cell r="AL5313">
            <v>45205</v>
          </cell>
        </row>
        <row r="5314">
          <cell r="S5314" t="str">
            <v>ULCU5007673</v>
          </cell>
          <cell r="AB5314">
            <v>45159</v>
          </cell>
          <cell r="AL5314">
            <v>45205</v>
          </cell>
        </row>
        <row r="5315">
          <cell r="S5315" t="str">
            <v>TRLU7295929</v>
          </cell>
          <cell r="AB5315">
            <v>45159</v>
          </cell>
          <cell r="AL5315">
            <v>45205</v>
          </cell>
        </row>
        <row r="5316">
          <cell r="S5316" t="str">
            <v>NSSU7100973</v>
          </cell>
          <cell r="AB5316">
            <v>45167</v>
          </cell>
          <cell r="AL5316">
            <v>45214</v>
          </cell>
        </row>
        <row r="5317">
          <cell r="S5317" t="str">
            <v>ULCU5029380</v>
          </cell>
          <cell r="AB5317">
            <v>45167</v>
          </cell>
          <cell r="AL5317">
            <v>45214</v>
          </cell>
        </row>
        <row r="5318">
          <cell r="S5318" t="str">
            <v>ULCU5060180</v>
          </cell>
          <cell r="AB5318">
            <v>45165</v>
          </cell>
          <cell r="AL5318">
            <v>45207</v>
          </cell>
        </row>
        <row r="5319">
          <cell r="S5319" t="str">
            <v>FFAU4682787</v>
          </cell>
          <cell r="AB5319">
            <v>45165</v>
          </cell>
          <cell r="AL5319">
            <v>45207</v>
          </cell>
        </row>
        <row r="5320">
          <cell r="S5320" t="str">
            <v>FFAU4524014</v>
          </cell>
          <cell r="AB5320">
            <v>45165</v>
          </cell>
          <cell r="AL5320">
            <v>45207</v>
          </cell>
        </row>
        <row r="5321">
          <cell r="S5321" t="str">
            <v>FFAU4523830</v>
          </cell>
          <cell r="AB5321">
            <v>45165</v>
          </cell>
          <cell r="AL5321">
            <v>45207</v>
          </cell>
        </row>
        <row r="5322">
          <cell r="S5322" t="str">
            <v>FFAU4846176</v>
          </cell>
          <cell r="AB5322">
            <v>45173</v>
          </cell>
          <cell r="AL5322">
            <v>45207</v>
          </cell>
        </row>
        <row r="5323">
          <cell r="S5323" t="str">
            <v>FFAU4850480</v>
          </cell>
          <cell r="AB5323">
            <v>45173</v>
          </cell>
          <cell r="AL5323">
            <v>45207</v>
          </cell>
        </row>
        <row r="5324">
          <cell r="S5324" t="str">
            <v>FFAU4517587</v>
          </cell>
          <cell r="AB5324">
            <v>45173</v>
          </cell>
          <cell r="AL5324">
            <v>45207</v>
          </cell>
        </row>
        <row r="5325">
          <cell r="S5325" t="str">
            <v>SEGU4023066</v>
          </cell>
          <cell r="AB5325">
            <v>45173</v>
          </cell>
          <cell r="AL5325">
            <v>45207</v>
          </cell>
        </row>
        <row r="5326">
          <cell r="S5326" t="str">
            <v>FFAU4676280</v>
          </cell>
          <cell r="AB5326">
            <v>45173</v>
          </cell>
          <cell r="AL5326">
            <v>45207</v>
          </cell>
        </row>
        <row r="5327">
          <cell r="S5327" t="str">
            <v>FFAU4660469</v>
          </cell>
          <cell r="AB5327">
            <v>45173</v>
          </cell>
          <cell r="AL5327">
            <v>45207</v>
          </cell>
        </row>
        <row r="5328">
          <cell r="S5328" t="str">
            <v>BEAU6459289</v>
          </cell>
          <cell r="AB5328">
            <v>45173</v>
          </cell>
          <cell r="AL5328">
            <v>45207</v>
          </cell>
        </row>
        <row r="5329">
          <cell r="S5329" t="str">
            <v>BENU6527834</v>
          </cell>
          <cell r="AB5329">
            <v>45173</v>
          </cell>
          <cell r="AL5329">
            <v>45207</v>
          </cell>
        </row>
        <row r="5330">
          <cell r="S5330" t="str">
            <v>FFAU4936182</v>
          </cell>
          <cell r="AB5330">
            <v>45176</v>
          </cell>
          <cell r="AL5330">
            <v>45207</v>
          </cell>
        </row>
        <row r="5331">
          <cell r="S5331" t="str">
            <v>ULCU5022282</v>
          </cell>
          <cell r="AB5331">
            <v>45176</v>
          </cell>
          <cell r="AL5331">
            <v>45207</v>
          </cell>
        </row>
        <row r="5332">
          <cell r="S5332" t="str">
            <v>BEAU4363423</v>
          </cell>
          <cell r="AB5332">
            <v>45179</v>
          </cell>
          <cell r="AL5332">
            <v>45207</v>
          </cell>
        </row>
        <row r="5333">
          <cell r="S5333" t="str">
            <v>FFAU4851608</v>
          </cell>
          <cell r="AB5333">
            <v>45179</v>
          </cell>
          <cell r="AL5333">
            <v>45207</v>
          </cell>
        </row>
        <row r="5334">
          <cell r="S5334" t="str">
            <v>RFCU4093795</v>
          </cell>
          <cell r="AB5334">
            <v>45179</v>
          </cell>
          <cell r="AL5334">
            <v>45207</v>
          </cell>
        </row>
        <row r="5335">
          <cell r="S5335" t="str">
            <v>FFAU4489295</v>
          </cell>
          <cell r="AB5335">
            <v>45179</v>
          </cell>
          <cell r="AL5335">
            <v>45207</v>
          </cell>
        </row>
        <row r="5336">
          <cell r="S5336" t="str">
            <v>ULCU5007550</v>
          </cell>
          <cell r="AB5336">
            <v>45179</v>
          </cell>
          <cell r="AL5336">
            <v>45207</v>
          </cell>
        </row>
        <row r="5337">
          <cell r="S5337" t="str">
            <v>OOLU8101550</v>
          </cell>
          <cell r="AB5337">
            <v>45179</v>
          </cell>
          <cell r="AL5337">
            <v>45207</v>
          </cell>
        </row>
        <row r="5338">
          <cell r="S5338" t="str">
            <v>SEGU6339726</v>
          </cell>
          <cell r="AB5338">
            <v>45179</v>
          </cell>
          <cell r="AL5338">
            <v>45207</v>
          </cell>
        </row>
        <row r="5339">
          <cell r="S5339" t="str">
            <v>FFAU4660807</v>
          </cell>
          <cell r="AB5339">
            <v>45183</v>
          </cell>
          <cell r="AL5339">
            <v>45214</v>
          </cell>
        </row>
        <row r="5340">
          <cell r="S5340" t="str">
            <v>ULCU5045950</v>
          </cell>
          <cell r="AB5340">
            <v>45185</v>
          </cell>
          <cell r="AL5340">
            <v>45214</v>
          </cell>
        </row>
        <row r="5341">
          <cell r="S5341" t="str">
            <v>ULCU5003214</v>
          </cell>
          <cell r="AB5341">
            <v>45185</v>
          </cell>
          <cell r="AL5341">
            <v>45214</v>
          </cell>
        </row>
        <row r="5342">
          <cell r="S5342" t="str">
            <v>FFAU4756719</v>
          </cell>
          <cell r="AB5342">
            <v>45186</v>
          </cell>
          <cell r="AL5342">
            <v>45214</v>
          </cell>
        </row>
        <row r="5343">
          <cell r="S5343" t="str">
            <v>WSCU9595420</v>
          </cell>
          <cell r="AB5343">
            <v>45186</v>
          </cell>
          <cell r="AL5343">
            <v>45214</v>
          </cell>
        </row>
        <row r="5344">
          <cell r="S5344" t="str">
            <v>OCGU8060414</v>
          </cell>
          <cell r="AB5344">
            <v>45186</v>
          </cell>
          <cell r="AL5344">
            <v>45214</v>
          </cell>
        </row>
        <row r="5345">
          <cell r="S5345" t="str">
            <v>ULCU5047697</v>
          </cell>
          <cell r="AB5345">
            <v>45186</v>
          </cell>
          <cell r="AL5345">
            <v>45214</v>
          </cell>
        </row>
        <row r="5346">
          <cell r="S5346" t="str">
            <v>ULCU5021711</v>
          </cell>
          <cell r="AB5346">
            <v>45186</v>
          </cell>
          <cell r="AL5346">
            <v>45214</v>
          </cell>
        </row>
        <row r="5347">
          <cell r="S5347" t="str">
            <v>FFAU4694962</v>
          </cell>
          <cell r="AB5347">
            <v>45186</v>
          </cell>
          <cell r="AL5347">
            <v>45214</v>
          </cell>
        </row>
        <row r="5348">
          <cell r="S5348" t="str">
            <v>ULCU5062541</v>
          </cell>
          <cell r="AB5348">
            <v>45186</v>
          </cell>
          <cell r="AL5348">
            <v>45214</v>
          </cell>
        </row>
        <row r="5349">
          <cell r="S5349" t="str">
            <v>SEGU4298485</v>
          </cell>
          <cell r="AB5349">
            <v>45186</v>
          </cell>
          <cell r="AL5349">
            <v>45214</v>
          </cell>
        </row>
        <row r="5350">
          <cell r="S5350" t="str">
            <v>CSKU3315856</v>
          </cell>
          <cell r="AB5350">
            <v>45192</v>
          </cell>
          <cell r="AL5350">
            <v>45229</v>
          </cell>
        </row>
        <row r="5351">
          <cell r="S5351" t="str">
            <v>ULCU5900808</v>
          </cell>
          <cell r="AB5351">
            <v>45192</v>
          </cell>
          <cell r="AL5351">
            <v>45229</v>
          </cell>
        </row>
        <row r="5352">
          <cell r="S5352" t="str">
            <v>FFAU4764102</v>
          </cell>
          <cell r="AB5352">
            <v>45193</v>
          </cell>
          <cell r="AL5352">
            <v>45229</v>
          </cell>
        </row>
        <row r="5353">
          <cell r="S5353" t="str">
            <v>FFAU4757000</v>
          </cell>
          <cell r="AB5353">
            <v>45193</v>
          </cell>
          <cell r="AL5353">
            <v>45229</v>
          </cell>
        </row>
        <row r="5354">
          <cell r="S5354" t="str">
            <v>FFAU4763071</v>
          </cell>
          <cell r="AB5354">
            <v>45193</v>
          </cell>
          <cell r="AL5354">
            <v>45229</v>
          </cell>
        </row>
        <row r="5355">
          <cell r="S5355" t="str">
            <v>ULCU5062407</v>
          </cell>
          <cell r="AB5355">
            <v>45193</v>
          </cell>
          <cell r="AL5355">
            <v>45229</v>
          </cell>
        </row>
        <row r="5356">
          <cell r="S5356" t="str">
            <v>ULCU2101433</v>
          </cell>
          <cell r="AB5356">
            <v>45201</v>
          </cell>
          <cell r="AL5356">
            <v>45239</v>
          </cell>
        </row>
        <row r="5357">
          <cell r="S5357" t="str">
            <v>FFAU4489994</v>
          </cell>
          <cell r="AB5357">
            <v>45201</v>
          </cell>
          <cell r="AL5357">
            <v>45239</v>
          </cell>
        </row>
        <row r="5358">
          <cell r="S5358" t="str">
            <v>ULCU5006229</v>
          </cell>
          <cell r="AB5358">
            <v>45201</v>
          </cell>
          <cell r="AL5358">
            <v>45229</v>
          </cell>
        </row>
        <row r="5359">
          <cell r="S5359" t="str">
            <v>BEAU6468172</v>
          </cell>
          <cell r="AB5359">
            <v>45201</v>
          </cell>
          <cell r="AL5359">
            <v>45229</v>
          </cell>
        </row>
        <row r="5360">
          <cell r="S5360" t="str">
            <v>ULCU5006574</v>
          </cell>
          <cell r="AB5360">
            <v>45201</v>
          </cell>
          <cell r="AL5360">
            <v>45229</v>
          </cell>
        </row>
        <row r="5361">
          <cell r="S5361" t="str">
            <v>CAAU6030681</v>
          </cell>
          <cell r="AB5361">
            <v>45201</v>
          </cell>
          <cell r="AL5361">
            <v>45229</v>
          </cell>
        </row>
        <row r="5362">
          <cell r="S5362" t="str">
            <v>BENU6544261</v>
          </cell>
          <cell r="AB5362">
            <v>45201</v>
          </cell>
          <cell r="AL5362">
            <v>45229</v>
          </cell>
        </row>
        <row r="5363">
          <cell r="S5363" t="str">
            <v>CAIU8783542</v>
          </cell>
          <cell r="AB5363">
            <v>45218</v>
          </cell>
          <cell r="AL5363">
            <v>45241</v>
          </cell>
        </row>
        <row r="5364">
          <cell r="S5364" t="str">
            <v>ULCU5052184</v>
          </cell>
          <cell r="AB5364">
            <v>45218</v>
          </cell>
          <cell r="AL5364">
            <v>45241</v>
          </cell>
        </row>
        <row r="5365">
          <cell r="S5365" t="str">
            <v>FFAU4946365</v>
          </cell>
          <cell r="AB5365">
            <v>45218</v>
          </cell>
          <cell r="AL5365">
            <v>45241</v>
          </cell>
        </row>
        <row r="5366">
          <cell r="S5366" t="str">
            <v>ULCU5023904</v>
          </cell>
          <cell r="AB5366">
            <v>45218</v>
          </cell>
          <cell r="AL5366">
            <v>45241</v>
          </cell>
        </row>
        <row r="5367">
          <cell r="S5367" t="str">
            <v>FFAU4761309</v>
          </cell>
          <cell r="AB5367">
            <v>45218</v>
          </cell>
          <cell r="AL5367">
            <v>45241</v>
          </cell>
        </row>
        <row r="5368">
          <cell r="S5368" t="str">
            <v>ULCU5024984</v>
          </cell>
          <cell r="AB5368">
            <v>45218</v>
          </cell>
          <cell r="AL5368">
            <v>45241</v>
          </cell>
        </row>
        <row r="5369">
          <cell r="S5369" t="str">
            <v>KKTU7931332</v>
          </cell>
          <cell r="AB5369">
            <v>44902</v>
          </cell>
          <cell r="AL5369">
            <v>44984</v>
          </cell>
        </row>
        <row r="5370">
          <cell r="S5370" t="str">
            <v>AMFU8909421</v>
          </cell>
          <cell r="AB5370">
            <v>44902</v>
          </cell>
          <cell r="AL5370">
            <v>44984</v>
          </cell>
        </row>
        <row r="5371">
          <cell r="S5371" t="str">
            <v>KKTU7937670</v>
          </cell>
          <cell r="AB5371">
            <v>44902</v>
          </cell>
          <cell r="AL5371">
            <v>44984</v>
          </cell>
        </row>
        <row r="5372">
          <cell r="S5372" t="str">
            <v>AMFU3226206</v>
          </cell>
          <cell r="AB5372">
            <v>44925</v>
          </cell>
          <cell r="AL5372">
            <v>44993</v>
          </cell>
        </row>
        <row r="5373">
          <cell r="S5373" t="str">
            <v>CCLU3798236</v>
          </cell>
          <cell r="AB5373">
            <v>44931</v>
          </cell>
          <cell r="AL5373">
            <v>44993</v>
          </cell>
        </row>
        <row r="5374">
          <cell r="S5374" t="str">
            <v>FCIU2292339</v>
          </cell>
          <cell r="AB5374">
            <v>44931</v>
          </cell>
          <cell r="AL5374">
            <v>44993</v>
          </cell>
        </row>
        <row r="5375">
          <cell r="S5375" t="str">
            <v>CAIU2348851</v>
          </cell>
          <cell r="AB5375">
            <v>44931</v>
          </cell>
          <cell r="AL5375">
            <v>44993</v>
          </cell>
        </row>
        <row r="5376">
          <cell r="S5376" t="str">
            <v>CBHU5898574</v>
          </cell>
          <cell r="AB5376">
            <v>44931</v>
          </cell>
          <cell r="AL5376">
            <v>44993</v>
          </cell>
        </row>
        <row r="5377">
          <cell r="S5377" t="str">
            <v>MOAU0745917</v>
          </cell>
          <cell r="AB5377">
            <v>44931</v>
          </cell>
          <cell r="AL5377">
            <v>44993</v>
          </cell>
        </row>
        <row r="5378">
          <cell r="S5378" t="str">
            <v>MOAU0736730</v>
          </cell>
          <cell r="AB5378">
            <v>44931</v>
          </cell>
          <cell r="AL5378">
            <v>44993</v>
          </cell>
        </row>
        <row r="5379">
          <cell r="S5379" t="str">
            <v>MOAU0744844</v>
          </cell>
          <cell r="AB5379">
            <v>44931</v>
          </cell>
          <cell r="AL5379">
            <v>44993</v>
          </cell>
        </row>
        <row r="5380">
          <cell r="S5380" t="str">
            <v>MOAU0744839</v>
          </cell>
          <cell r="AB5380">
            <v>44931</v>
          </cell>
          <cell r="AL5380">
            <v>44993</v>
          </cell>
        </row>
        <row r="5381">
          <cell r="S5381" t="str">
            <v>KKTU7917967</v>
          </cell>
          <cell r="AB5381">
            <v>44962</v>
          </cell>
          <cell r="AL5381">
            <v>45019</v>
          </cell>
        </row>
        <row r="5382">
          <cell r="S5382" t="str">
            <v>KKTU7935359</v>
          </cell>
          <cell r="AB5382">
            <v>44962</v>
          </cell>
          <cell r="AL5382">
            <v>45019</v>
          </cell>
        </row>
        <row r="5383">
          <cell r="S5383" t="str">
            <v>KKTU7909447</v>
          </cell>
          <cell r="AB5383">
            <v>44962</v>
          </cell>
          <cell r="AL5383">
            <v>45040</v>
          </cell>
        </row>
        <row r="5384">
          <cell r="S5384" t="str">
            <v>MOAU0753234</v>
          </cell>
          <cell r="AB5384">
            <v>44962</v>
          </cell>
          <cell r="AL5384">
            <v>45019</v>
          </cell>
        </row>
        <row r="5385">
          <cell r="S5385" t="str">
            <v>CBHU3958329</v>
          </cell>
          <cell r="AB5385">
            <v>44997</v>
          </cell>
          <cell r="AL5385">
            <v>45053</v>
          </cell>
        </row>
        <row r="5386">
          <cell r="S5386" t="str">
            <v>FSCU7781347</v>
          </cell>
          <cell r="AB5386">
            <v>44997</v>
          </cell>
          <cell r="AL5386">
            <v>45053</v>
          </cell>
        </row>
        <row r="5387">
          <cell r="S5387" t="str">
            <v>CCLU3824891</v>
          </cell>
          <cell r="AB5387">
            <v>45004</v>
          </cell>
          <cell r="AL5387">
            <v>45062</v>
          </cell>
        </row>
        <row r="5388">
          <cell r="S5388" t="str">
            <v>CBHU5575946</v>
          </cell>
          <cell r="AB5388">
            <v>45001</v>
          </cell>
          <cell r="AL5388">
            <v>45053</v>
          </cell>
        </row>
        <row r="5389">
          <cell r="S5389" t="str">
            <v>CBHU4041490</v>
          </cell>
          <cell r="AB5389">
            <v>45004</v>
          </cell>
          <cell r="AL5389">
            <v>45062</v>
          </cell>
        </row>
        <row r="5390">
          <cell r="S5390" t="str">
            <v>CBHU5701849</v>
          </cell>
          <cell r="AB5390">
            <v>45004</v>
          </cell>
          <cell r="AL5390">
            <v>45053</v>
          </cell>
        </row>
        <row r="5391">
          <cell r="S5391" t="str">
            <v>GESU3181735</v>
          </cell>
          <cell r="AB5391">
            <v>45022</v>
          </cell>
          <cell r="AL5391">
            <v>45075</v>
          </cell>
        </row>
        <row r="5392">
          <cell r="S5392" t="str">
            <v>GESU3172707</v>
          </cell>
          <cell r="AB5392">
            <v>45022</v>
          </cell>
          <cell r="AL5392">
            <v>45075</v>
          </cell>
        </row>
        <row r="5393">
          <cell r="S5393" t="str">
            <v>GESU3107770</v>
          </cell>
          <cell r="AB5393">
            <v>45022</v>
          </cell>
          <cell r="AL5393">
            <v>45075</v>
          </cell>
        </row>
        <row r="5394">
          <cell r="S5394" t="str">
            <v>GESU3040660</v>
          </cell>
          <cell r="AB5394">
            <v>45022</v>
          </cell>
          <cell r="AL5394">
            <v>45075</v>
          </cell>
        </row>
        <row r="5395">
          <cell r="S5395" t="str">
            <v>GESU2974415</v>
          </cell>
          <cell r="AB5395">
            <v>45050</v>
          </cell>
          <cell r="AL5395">
            <v>45125</v>
          </cell>
        </row>
        <row r="5396">
          <cell r="S5396" t="str">
            <v>GESU2882047</v>
          </cell>
          <cell r="AB5396">
            <v>45050</v>
          </cell>
          <cell r="AL5396">
            <v>45125</v>
          </cell>
        </row>
        <row r="5397">
          <cell r="S5397" t="str">
            <v>GESU2650669</v>
          </cell>
          <cell r="AB5397">
            <v>45050</v>
          </cell>
          <cell r="AL5397">
            <v>45125</v>
          </cell>
        </row>
        <row r="5398">
          <cell r="S5398" t="str">
            <v>KKFU7740141</v>
          </cell>
          <cell r="AB5398">
            <v>45050</v>
          </cell>
          <cell r="AL5398">
            <v>45125</v>
          </cell>
        </row>
        <row r="5399">
          <cell r="S5399" t="str">
            <v>TRLU8951410</v>
          </cell>
          <cell r="AB5399">
            <v>45087</v>
          </cell>
          <cell r="AL5399">
            <v>45132</v>
          </cell>
        </row>
        <row r="5400">
          <cell r="S5400" t="str">
            <v>TCNU9623650</v>
          </cell>
          <cell r="AB5400">
            <v>45087</v>
          </cell>
          <cell r="AL5400">
            <v>45148</v>
          </cell>
        </row>
        <row r="5401">
          <cell r="S5401" t="str">
            <v>DFSU2806956</v>
          </cell>
          <cell r="AB5401">
            <v>45097</v>
          </cell>
          <cell r="AL5401">
            <v>45160</v>
          </cell>
        </row>
        <row r="5402">
          <cell r="S5402" t="str">
            <v>CAXU6682600</v>
          </cell>
          <cell r="AB5402">
            <v>45111</v>
          </cell>
          <cell r="AL5402">
            <v>45175</v>
          </cell>
        </row>
        <row r="5403">
          <cell r="S5403" t="str">
            <v>CAXU6756149</v>
          </cell>
          <cell r="AB5403">
            <v>45111</v>
          </cell>
          <cell r="AL5403">
            <v>45175</v>
          </cell>
        </row>
        <row r="5404">
          <cell r="S5404" t="str">
            <v>CAXU8090869</v>
          </cell>
          <cell r="AB5404">
            <v>45111</v>
          </cell>
          <cell r="AL5404">
            <v>45168</v>
          </cell>
        </row>
        <row r="5405">
          <cell r="S5405" t="str">
            <v>FSCU3117345</v>
          </cell>
          <cell r="AB5405">
            <v>44905</v>
          </cell>
          <cell r="AL5405">
            <v>44940</v>
          </cell>
        </row>
        <row r="5406">
          <cell r="S5406" t="str">
            <v>SCSU5109379</v>
          </cell>
          <cell r="AB5406">
            <v>44905</v>
          </cell>
          <cell r="AL5406">
            <v>44980</v>
          </cell>
        </row>
        <row r="5407">
          <cell r="S5407" t="str">
            <v>CCLU3354442</v>
          </cell>
          <cell r="AB5407">
            <v>44905</v>
          </cell>
          <cell r="AL5407">
            <v>44963</v>
          </cell>
        </row>
        <row r="5408">
          <cell r="S5408" t="str">
            <v>CKLU2058749</v>
          </cell>
          <cell r="AB5408">
            <v>44905</v>
          </cell>
          <cell r="AL5408">
            <v>44963</v>
          </cell>
        </row>
        <row r="5409">
          <cell r="S5409" t="str">
            <v>DFSU2661209</v>
          </cell>
          <cell r="AB5409">
            <v>44905</v>
          </cell>
          <cell r="AL5409">
            <v>44963</v>
          </cell>
        </row>
        <row r="5410">
          <cell r="S5410" t="str">
            <v>PCLU2023680</v>
          </cell>
          <cell r="AB5410">
            <v>44905</v>
          </cell>
          <cell r="AL5410">
            <v>44963</v>
          </cell>
        </row>
        <row r="5411">
          <cell r="S5411" t="str">
            <v>TNSU2001892</v>
          </cell>
          <cell r="AB5411">
            <v>44905</v>
          </cell>
          <cell r="AL5411">
            <v>44963</v>
          </cell>
        </row>
        <row r="5412">
          <cell r="S5412" t="str">
            <v>ULCU2000192</v>
          </cell>
          <cell r="AB5412">
            <v>44905</v>
          </cell>
          <cell r="AL5412">
            <v>44963</v>
          </cell>
        </row>
        <row r="5413">
          <cell r="S5413" t="str">
            <v>ULCU2002997</v>
          </cell>
          <cell r="AB5413">
            <v>44905</v>
          </cell>
          <cell r="AL5413">
            <v>44963</v>
          </cell>
        </row>
        <row r="5414">
          <cell r="S5414" t="str">
            <v>WEDU1594933</v>
          </cell>
          <cell r="AB5414">
            <v>44905</v>
          </cell>
          <cell r="AL5414">
            <v>44963</v>
          </cell>
        </row>
        <row r="5415">
          <cell r="S5415" t="str">
            <v>TCNU4953069</v>
          </cell>
          <cell r="AB5415">
            <v>44909</v>
          </cell>
          <cell r="AL5415">
            <v>44984</v>
          </cell>
        </row>
        <row r="5416">
          <cell r="S5416" t="str">
            <v>SEGU5758409</v>
          </cell>
          <cell r="AB5416">
            <v>44909</v>
          </cell>
          <cell r="AL5416">
            <v>44984</v>
          </cell>
        </row>
        <row r="5417">
          <cell r="S5417" t="str">
            <v>CSKU2181135</v>
          </cell>
          <cell r="AB5417">
            <v>44912</v>
          </cell>
          <cell r="AL5417">
            <v>44955</v>
          </cell>
        </row>
        <row r="5418">
          <cell r="S5418" t="str">
            <v>TNSU2001819</v>
          </cell>
          <cell r="AB5418">
            <v>44912</v>
          </cell>
          <cell r="AL5418">
            <v>44963</v>
          </cell>
        </row>
        <row r="5419">
          <cell r="S5419" t="str">
            <v>TTNU3743013</v>
          </cell>
          <cell r="AB5419">
            <v>44912</v>
          </cell>
          <cell r="AL5419">
            <v>44955</v>
          </cell>
        </row>
        <row r="5420">
          <cell r="S5420" t="str">
            <v>ZONU0603632</v>
          </cell>
          <cell r="AB5420">
            <v>44912</v>
          </cell>
          <cell r="AL5420">
            <v>44955</v>
          </cell>
        </row>
        <row r="5421">
          <cell r="S5421" t="str">
            <v>INBU3683450</v>
          </cell>
          <cell r="AB5421">
            <v>44916</v>
          </cell>
          <cell r="AL5421">
            <v>44980</v>
          </cell>
        </row>
        <row r="5422">
          <cell r="S5422" t="str">
            <v>ULCU5061930</v>
          </cell>
          <cell r="AB5422">
            <v>44917</v>
          </cell>
          <cell r="AL5422">
            <v>44984</v>
          </cell>
        </row>
        <row r="5423">
          <cell r="S5423" t="str">
            <v>ULCU5058562</v>
          </cell>
          <cell r="AB5423">
            <v>44917</v>
          </cell>
          <cell r="AL5423">
            <v>44984</v>
          </cell>
        </row>
        <row r="5424">
          <cell r="S5424" t="str">
            <v>CNIU1186054</v>
          </cell>
          <cell r="AB5424">
            <v>44929</v>
          </cell>
          <cell r="AL5424">
            <v>44969</v>
          </cell>
        </row>
        <row r="5425">
          <cell r="S5425" t="str">
            <v>CSKU2431614</v>
          </cell>
          <cell r="AB5425">
            <v>44929</v>
          </cell>
          <cell r="AL5425">
            <v>44969</v>
          </cell>
        </row>
        <row r="5426">
          <cell r="S5426" t="str">
            <v>DJLU2301035</v>
          </cell>
          <cell r="AB5426">
            <v>44929</v>
          </cell>
          <cell r="AL5426">
            <v>44969</v>
          </cell>
        </row>
        <row r="5427">
          <cell r="S5427" t="str">
            <v>MSKU3623632</v>
          </cell>
          <cell r="AB5427">
            <v>44929</v>
          </cell>
          <cell r="AL5427">
            <v>44969</v>
          </cell>
        </row>
        <row r="5428">
          <cell r="S5428" t="str">
            <v>TTNU1531437</v>
          </cell>
          <cell r="AB5428">
            <v>44929</v>
          </cell>
          <cell r="AL5428">
            <v>44969</v>
          </cell>
        </row>
        <row r="5429">
          <cell r="S5429" t="str">
            <v>ULCU2030710</v>
          </cell>
          <cell r="AB5429">
            <v>44929</v>
          </cell>
          <cell r="AL5429">
            <v>44969</v>
          </cell>
        </row>
        <row r="5430">
          <cell r="S5430" t="str">
            <v>WEDU1865315</v>
          </cell>
          <cell r="AB5430">
            <v>44929</v>
          </cell>
          <cell r="AL5430">
            <v>44969</v>
          </cell>
        </row>
        <row r="5431">
          <cell r="S5431" t="str">
            <v>WSCU2669650</v>
          </cell>
          <cell r="AB5431">
            <v>44929</v>
          </cell>
          <cell r="AL5431">
            <v>44969</v>
          </cell>
        </row>
        <row r="5432">
          <cell r="S5432" t="str">
            <v>CAXU6691639</v>
          </cell>
          <cell r="AB5432">
            <v>44929</v>
          </cell>
          <cell r="AL5432">
            <v>44969</v>
          </cell>
        </row>
        <row r="5433">
          <cell r="S5433" t="str">
            <v>HALU2009142</v>
          </cell>
          <cell r="AB5433">
            <v>44929</v>
          </cell>
          <cell r="AL5433">
            <v>44969</v>
          </cell>
        </row>
        <row r="5434">
          <cell r="S5434" t="str">
            <v>ULCU5900120</v>
          </cell>
          <cell r="AB5434">
            <v>44932</v>
          </cell>
          <cell r="AL5434">
            <v>44984</v>
          </cell>
        </row>
        <row r="5435">
          <cell r="S5435" t="str">
            <v>MDCU7952598</v>
          </cell>
          <cell r="AB5435">
            <v>44932</v>
          </cell>
          <cell r="AL5435">
            <v>44984</v>
          </cell>
        </row>
        <row r="5436">
          <cell r="S5436" t="str">
            <v>ULCU5045396</v>
          </cell>
          <cell r="AB5436">
            <v>44932</v>
          </cell>
          <cell r="AL5436">
            <v>44984</v>
          </cell>
        </row>
        <row r="5437">
          <cell r="S5437" t="str">
            <v>CBHU3870048</v>
          </cell>
          <cell r="AB5437">
            <v>44936</v>
          </cell>
          <cell r="AL5437">
            <v>44969</v>
          </cell>
        </row>
        <row r="5438">
          <cell r="S5438" t="str">
            <v>CSKU2109212</v>
          </cell>
          <cell r="AB5438">
            <v>44936</v>
          </cell>
          <cell r="AL5438">
            <v>44969</v>
          </cell>
        </row>
        <row r="5439">
          <cell r="S5439" t="str">
            <v>GESU2698981</v>
          </cell>
          <cell r="AB5439">
            <v>44936</v>
          </cell>
          <cell r="AL5439">
            <v>44969</v>
          </cell>
        </row>
        <row r="5440">
          <cell r="S5440" t="str">
            <v>JZPU1043643</v>
          </cell>
          <cell r="AB5440">
            <v>44936</v>
          </cell>
          <cell r="AL5440">
            <v>44969</v>
          </cell>
        </row>
        <row r="5441">
          <cell r="S5441" t="str">
            <v>JZPU3002896</v>
          </cell>
          <cell r="AB5441">
            <v>44936</v>
          </cell>
          <cell r="AL5441">
            <v>44969</v>
          </cell>
        </row>
        <row r="5442">
          <cell r="S5442" t="str">
            <v>TCKU1315678</v>
          </cell>
          <cell r="AB5442">
            <v>44936</v>
          </cell>
          <cell r="AL5442">
            <v>44969</v>
          </cell>
        </row>
        <row r="5443">
          <cell r="S5443" t="str">
            <v>TNSU2001980</v>
          </cell>
          <cell r="AB5443">
            <v>44936</v>
          </cell>
          <cell r="AL5443">
            <v>44969</v>
          </cell>
        </row>
        <row r="5444">
          <cell r="S5444" t="str">
            <v>TRLU9384856</v>
          </cell>
          <cell r="AB5444">
            <v>44936</v>
          </cell>
          <cell r="AL5444">
            <v>44969</v>
          </cell>
        </row>
        <row r="5445">
          <cell r="S5445" t="str">
            <v>ULCU2100247</v>
          </cell>
          <cell r="AB5445">
            <v>44936</v>
          </cell>
          <cell r="AL5445">
            <v>44969</v>
          </cell>
        </row>
        <row r="5446">
          <cell r="S5446" t="str">
            <v>WEDU1234135</v>
          </cell>
          <cell r="AB5446">
            <v>44936</v>
          </cell>
          <cell r="AL5446">
            <v>44969</v>
          </cell>
        </row>
        <row r="5447">
          <cell r="S5447" t="str">
            <v>FCIU2460113</v>
          </cell>
          <cell r="AB5447">
            <v>44936</v>
          </cell>
          <cell r="AL5447">
            <v>44969</v>
          </cell>
        </row>
        <row r="5448">
          <cell r="S5448" t="str">
            <v>TNSU2001845</v>
          </cell>
          <cell r="AB5448">
            <v>44936</v>
          </cell>
          <cell r="AL5448">
            <v>44969</v>
          </cell>
        </row>
        <row r="5449">
          <cell r="S5449" t="str">
            <v>WEDU1550241</v>
          </cell>
          <cell r="AB5449">
            <v>44936</v>
          </cell>
          <cell r="AL5449">
            <v>44969</v>
          </cell>
        </row>
        <row r="5450">
          <cell r="S5450" t="str">
            <v>ULCU2031249</v>
          </cell>
          <cell r="AB5450">
            <v>44936</v>
          </cell>
          <cell r="AL5450">
            <v>44969</v>
          </cell>
        </row>
        <row r="5451">
          <cell r="S5451" t="str">
            <v>WSCU1665898</v>
          </cell>
          <cell r="AB5451">
            <v>44936</v>
          </cell>
          <cell r="AL5451">
            <v>44969</v>
          </cell>
        </row>
        <row r="5452">
          <cell r="S5452" t="str">
            <v>CBHU5625878</v>
          </cell>
          <cell r="AB5452">
            <v>44936</v>
          </cell>
          <cell r="AL5452">
            <v>44969</v>
          </cell>
        </row>
        <row r="5453">
          <cell r="S5453" t="str">
            <v>WEDU2201964</v>
          </cell>
          <cell r="AB5453">
            <v>44936</v>
          </cell>
          <cell r="AL5453">
            <v>44969</v>
          </cell>
        </row>
        <row r="5454">
          <cell r="S5454" t="str">
            <v>JZPU3101311</v>
          </cell>
          <cell r="AB5454">
            <v>44936</v>
          </cell>
          <cell r="AL5454">
            <v>44969</v>
          </cell>
        </row>
        <row r="5455">
          <cell r="S5455" t="str">
            <v>FCIU3158710</v>
          </cell>
          <cell r="AB5455">
            <v>44936</v>
          </cell>
          <cell r="AL5455">
            <v>44969</v>
          </cell>
        </row>
        <row r="5456">
          <cell r="S5456" t="str">
            <v>WEDU1170025</v>
          </cell>
          <cell r="AB5456">
            <v>44936</v>
          </cell>
          <cell r="AL5456">
            <v>44969</v>
          </cell>
        </row>
        <row r="5457">
          <cell r="S5457" t="str">
            <v>ULCU5008263</v>
          </cell>
          <cell r="AB5457">
            <v>44939</v>
          </cell>
          <cell r="AL5457">
            <v>44993</v>
          </cell>
        </row>
        <row r="5458">
          <cell r="S5458" t="str">
            <v>ULCU5028531</v>
          </cell>
          <cell r="AB5458">
            <v>44939</v>
          </cell>
          <cell r="AL5458">
            <v>44993</v>
          </cell>
        </row>
        <row r="5459">
          <cell r="S5459" t="str">
            <v>ULCU5014965</v>
          </cell>
          <cell r="AB5459">
            <v>44939</v>
          </cell>
          <cell r="AL5459">
            <v>44993</v>
          </cell>
        </row>
        <row r="5460">
          <cell r="S5460" t="str">
            <v>ULCU5011293</v>
          </cell>
          <cell r="AB5460">
            <v>44939</v>
          </cell>
          <cell r="AL5460">
            <v>44993</v>
          </cell>
        </row>
        <row r="5461">
          <cell r="S5461" t="str">
            <v>WEDU1206220</v>
          </cell>
          <cell r="AB5461">
            <v>44942</v>
          </cell>
          <cell r="AL5461">
            <v>44969</v>
          </cell>
        </row>
        <row r="5462">
          <cell r="S5462" t="str">
            <v>WSCU6773679</v>
          </cell>
          <cell r="AB5462">
            <v>44942</v>
          </cell>
          <cell r="AL5462">
            <v>44969</v>
          </cell>
        </row>
        <row r="5463">
          <cell r="S5463" t="str">
            <v>CAXU6991050</v>
          </cell>
          <cell r="AB5463">
            <v>44942</v>
          </cell>
          <cell r="AL5463">
            <v>44969</v>
          </cell>
        </row>
        <row r="5464">
          <cell r="S5464" t="str">
            <v>CAIU2194273</v>
          </cell>
          <cell r="AB5464">
            <v>44942</v>
          </cell>
          <cell r="AL5464">
            <v>44969</v>
          </cell>
        </row>
        <row r="5465">
          <cell r="S5465" t="str">
            <v>CAXU6649325</v>
          </cell>
          <cell r="AB5465">
            <v>44942</v>
          </cell>
          <cell r="AL5465">
            <v>44969</v>
          </cell>
        </row>
        <row r="5466">
          <cell r="S5466" t="str">
            <v>CAIU2189235</v>
          </cell>
          <cell r="AB5466">
            <v>44942</v>
          </cell>
          <cell r="AL5466">
            <v>44969</v>
          </cell>
        </row>
        <row r="5467">
          <cell r="S5467" t="str">
            <v>CAXU3306209</v>
          </cell>
          <cell r="AB5467">
            <v>44942</v>
          </cell>
          <cell r="AL5467">
            <v>44969</v>
          </cell>
        </row>
        <row r="5468">
          <cell r="S5468" t="str">
            <v>CAXU3313337</v>
          </cell>
          <cell r="AB5468">
            <v>44942</v>
          </cell>
          <cell r="AL5468">
            <v>44969</v>
          </cell>
        </row>
        <row r="5469">
          <cell r="S5469" t="str">
            <v>MSKU3525343</v>
          </cell>
          <cell r="AB5469">
            <v>44942</v>
          </cell>
          <cell r="AL5469">
            <v>44969</v>
          </cell>
        </row>
        <row r="5470">
          <cell r="S5470" t="str">
            <v>KKTU7398630</v>
          </cell>
          <cell r="AB5470">
            <v>44942</v>
          </cell>
          <cell r="AL5470">
            <v>44969</v>
          </cell>
        </row>
        <row r="5471">
          <cell r="S5471" t="str">
            <v>CAXU3172835</v>
          </cell>
          <cell r="AB5471">
            <v>44942</v>
          </cell>
          <cell r="AL5471">
            <v>44969</v>
          </cell>
        </row>
        <row r="5472">
          <cell r="S5472" t="str">
            <v>CAXU3352930</v>
          </cell>
          <cell r="AB5472">
            <v>44942</v>
          </cell>
          <cell r="AL5472">
            <v>44969</v>
          </cell>
        </row>
        <row r="5473">
          <cell r="S5473" t="str">
            <v>CAXU6848353</v>
          </cell>
          <cell r="AB5473">
            <v>44942</v>
          </cell>
          <cell r="AL5473">
            <v>44969</v>
          </cell>
        </row>
        <row r="5474">
          <cell r="S5474" t="str">
            <v>CAXU3284666</v>
          </cell>
          <cell r="AB5474">
            <v>44942</v>
          </cell>
          <cell r="AL5474">
            <v>44969</v>
          </cell>
        </row>
        <row r="5475">
          <cell r="S5475" t="str">
            <v>IPXU3671050</v>
          </cell>
          <cell r="AB5475">
            <v>44942</v>
          </cell>
          <cell r="AL5475">
            <v>44969</v>
          </cell>
        </row>
        <row r="5476">
          <cell r="S5476" t="str">
            <v>CAXU6689098</v>
          </cell>
          <cell r="AB5476">
            <v>44942</v>
          </cell>
          <cell r="AL5476">
            <v>44969</v>
          </cell>
        </row>
        <row r="5477">
          <cell r="S5477" t="str">
            <v>ULCU5033369</v>
          </cell>
          <cell r="AB5477">
            <v>44948</v>
          </cell>
          <cell r="AL5477">
            <v>44993</v>
          </cell>
        </row>
        <row r="5478">
          <cell r="S5478" t="str">
            <v>ULCU5023400</v>
          </cell>
          <cell r="AB5478">
            <v>44948</v>
          </cell>
          <cell r="AL5478">
            <v>44993</v>
          </cell>
        </row>
        <row r="5479">
          <cell r="S5479" t="str">
            <v>ULCU5005876</v>
          </cell>
          <cell r="AB5479">
            <v>44948</v>
          </cell>
          <cell r="AL5479">
            <v>44993</v>
          </cell>
        </row>
        <row r="5480">
          <cell r="S5480" t="str">
            <v>CAXU3351511</v>
          </cell>
          <cell r="AB5480">
            <v>44951</v>
          </cell>
          <cell r="AL5480">
            <v>44977</v>
          </cell>
        </row>
        <row r="5481">
          <cell r="S5481" t="str">
            <v>MSKU3640250</v>
          </cell>
          <cell r="AB5481">
            <v>44951</v>
          </cell>
          <cell r="AL5481">
            <v>44977</v>
          </cell>
        </row>
        <row r="5482">
          <cell r="S5482" t="str">
            <v>KKTU7642812</v>
          </cell>
          <cell r="AB5482">
            <v>44951</v>
          </cell>
          <cell r="AL5482">
            <v>44977</v>
          </cell>
        </row>
        <row r="5483">
          <cell r="S5483" t="str">
            <v>KKTU7439003</v>
          </cell>
          <cell r="AB5483">
            <v>44951</v>
          </cell>
          <cell r="AL5483">
            <v>44977</v>
          </cell>
        </row>
        <row r="5484">
          <cell r="S5484" t="str">
            <v>WSCU6761554</v>
          </cell>
          <cell r="AB5484">
            <v>44951</v>
          </cell>
          <cell r="AL5484">
            <v>44977</v>
          </cell>
        </row>
        <row r="5485">
          <cell r="S5485" t="str">
            <v>WSKU2815327</v>
          </cell>
          <cell r="AB5485">
            <v>44951</v>
          </cell>
          <cell r="AL5485">
            <v>44977</v>
          </cell>
        </row>
        <row r="5486">
          <cell r="S5486" t="str">
            <v>MSKU2324750</v>
          </cell>
          <cell r="AB5486">
            <v>44951</v>
          </cell>
          <cell r="AL5486">
            <v>44977</v>
          </cell>
        </row>
        <row r="5487">
          <cell r="S5487" t="str">
            <v>TGHU0358455</v>
          </cell>
          <cell r="AB5487">
            <v>44951</v>
          </cell>
          <cell r="AL5487">
            <v>44977</v>
          </cell>
        </row>
        <row r="5488">
          <cell r="S5488" t="str">
            <v>CAXU3255293</v>
          </cell>
          <cell r="AB5488">
            <v>44951</v>
          </cell>
          <cell r="AL5488">
            <v>44977</v>
          </cell>
        </row>
        <row r="5489">
          <cell r="S5489" t="str">
            <v>IPXU3695869</v>
          </cell>
          <cell r="AB5489">
            <v>44951</v>
          </cell>
          <cell r="AL5489">
            <v>44977</v>
          </cell>
        </row>
        <row r="5490">
          <cell r="S5490" t="str">
            <v>FCIU3704087</v>
          </cell>
          <cell r="AB5490">
            <v>44962</v>
          </cell>
          <cell r="AL5490">
            <v>44993</v>
          </cell>
        </row>
        <row r="5491">
          <cell r="S5491" t="str">
            <v>INBU3148161</v>
          </cell>
          <cell r="AB5491">
            <v>44962</v>
          </cell>
          <cell r="AL5491">
            <v>44993</v>
          </cell>
        </row>
        <row r="5492">
          <cell r="S5492" t="str">
            <v>ULCU5007293</v>
          </cell>
          <cell r="AB5492">
            <v>44969</v>
          </cell>
          <cell r="AL5492">
            <v>45004</v>
          </cell>
        </row>
        <row r="5493">
          <cell r="S5493" t="str">
            <v>ULCU5020947</v>
          </cell>
          <cell r="AB5493">
            <v>44976</v>
          </cell>
          <cell r="AL5493">
            <v>45004</v>
          </cell>
        </row>
        <row r="5494">
          <cell r="S5494" t="str">
            <v>ULCU5042550</v>
          </cell>
          <cell r="AB5494">
            <v>44976</v>
          </cell>
          <cell r="AL5494">
            <v>45004</v>
          </cell>
        </row>
        <row r="5495">
          <cell r="S5495" t="str">
            <v>ULCU5063511</v>
          </cell>
          <cell r="AB5495">
            <v>44976</v>
          </cell>
          <cell r="AL5495">
            <v>45004</v>
          </cell>
        </row>
        <row r="5496">
          <cell r="S5496" t="str">
            <v>IPXU3684150</v>
          </cell>
          <cell r="AB5496">
            <v>44981</v>
          </cell>
          <cell r="AL5496">
            <v>45010</v>
          </cell>
        </row>
        <row r="5497">
          <cell r="S5497" t="str">
            <v>CAIU2282184</v>
          </cell>
          <cell r="AB5497">
            <v>44981</v>
          </cell>
          <cell r="AL5497">
            <v>45004</v>
          </cell>
        </row>
        <row r="5498">
          <cell r="S5498" t="str">
            <v>CAIU2263060</v>
          </cell>
          <cell r="AB5498">
            <v>44981</v>
          </cell>
          <cell r="AL5498">
            <v>45004</v>
          </cell>
        </row>
        <row r="5499">
          <cell r="S5499" t="str">
            <v>CAIU2110082</v>
          </cell>
          <cell r="AB5499">
            <v>44981</v>
          </cell>
          <cell r="AL5499">
            <v>45010</v>
          </cell>
        </row>
        <row r="5500">
          <cell r="S5500" t="str">
            <v>CAIU2164221</v>
          </cell>
          <cell r="AB5500">
            <v>44981</v>
          </cell>
          <cell r="AL5500">
            <v>45004</v>
          </cell>
        </row>
        <row r="5501">
          <cell r="S5501" t="str">
            <v>CAIU2125605</v>
          </cell>
          <cell r="AB5501">
            <v>44981</v>
          </cell>
          <cell r="AL5501">
            <v>45004</v>
          </cell>
        </row>
        <row r="5502">
          <cell r="S5502" t="str">
            <v>CAXU3204742</v>
          </cell>
          <cell r="AB5502">
            <v>44981</v>
          </cell>
          <cell r="AL5502">
            <v>45004</v>
          </cell>
        </row>
        <row r="5503">
          <cell r="S5503" t="str">
            <v>IPXU3573937</v>
          </cell>
          <cell r="AB5503">
            <v>44981</v>
          </cell>
          <cell r="AL5503">
            <v>45004</v>
          </cell>
        </row>
        <row r="5504">
          <cell r="S5504" t="str">
            <v>CAIU2153356</v>
          </cell>
          <cell r="AB5504">
            <v>44981</v>
          </cell>
          <cell r="AL5504">
            <v>45004</v>
          </cell>
        </row>
        <row r="5505">
          <cell r="S5505" t="str">
            <v>CAXU6785825</v>
          </cell>
          <cell r="AB5505">
            <v>44981</v>
          </cell>
          <cell r="AL5505">
            <v>45004</v>
          </cell>
        </row>
        <row r="5506">
          <cell r="S5506" t="str">
            <v>CZZU0201497</v>
          </cell>
          <cell r="AB5506">
            <v>44981</v>
          </cell>
          <cell r="AL5506">
            <v>45004</v>
          </cell>
        </row>
        <row r="5507">
          <cell r="S5507" t="str">
            <v>CAXU6892401</v>
          </cell>
          <cell r="AB5507">
            <v>44981</v>
          </cell>
          <cell r="AL5507">
            <v>45004</v>
          </cell>
        </row>
        <row r="5508">
          <cell r="S5508" t="str">
            <v>CAXU3154847</v>
          </cell>
          <cell r="AB5508">
            <v>44986</v>
          </cell>
          <cell r="AL5508">
            <v>45010</v>
          </cell>
        </row>
        <row r="5509">
          <cell r="S5509" t="str">
            <v>CAXU6894683</v>
          </cell>
          <cell r="AB5509">
            <v>44986</v>
          </cell>
          <cell r="AL5509">
            <v>45010</v>
          </cell>
        </row>
        <row r="5510">
          <cell r="S5510" t="str">
            <v>CAXU6995159</v>
          </cell>
          <cell r="AB5510">
            <v>44986</v>
          </cell>
          <cell r="AL5510">
            <v>45010</v>
          </cell>
        </row>
        <row r="5511">
          <cell r="S5511" t="str">
            <v>CAXU3103346</v>
          </cell>
          <cell r="AB5511">
            <v>44986</v>
          </cell>
          <cell r="AL5511">
            <v>45010</v>
          </cell>
        </row>
        <row r="5512">
          <cell r="S5512" t="str">
            <v>CAIU2248045</v>
          </cell>
          <cell r="AB5512">
            <v>44986</v>
          </cell>
          <cell r="AL5512">
            <v>45010</v>
          </cell>
        </row>
        <row r="5513">
          <cell r="S5513" t="str">
            <v>CAXU6894718</v>
          </cell>
          <cell r="AB5513">
            <v>44986</v>
          </cell>
          <cell r="AL5513">
            <v>45010</v>
          </cell>
        </row>
        <row r="5514">
          <cell r="S5514" t="str">
            <v>XINU1441608</v>
          </cell>
          <cell r="AB5514">
            <v>44984</v>
          </cell>
          <cell r="AL5514">
            <v>45004</v>
          </cell>
        </row>
        <row r="5515">
          <cell r="S5515" t="str">
            <v>TGHU0653790</v>
          </cell>
          <cell r="AB5515">
            <v>44984</v>
          </cell>
          <cell r="AL5515">
            <v>45004</v>
          </cell>
        </row>
        <row r="5516">
          <cell r="S5516" t="str">
            <v>TGHU0486163</v>
          </cell>
          <cell r="AB5516">
            <v>44984</v>
          </cell>
          <cell r="AL5516">
            <v>45004</v>
          </cell>
        </row>
        <row r="5517">
          <cell r="S5517" t="str">
            <v>XINU1511747</v>
          </cell>
          <cell r="AB5517">
            <v>44984</v>
          </cell>
          <cell r="AL5517">
            <v>45010</v>
          </cell>
        </row>
        <row r="5518">
          <cell r="S5518" t="str">
            <v>TGHU3206991</v>
          </cell>
          <cell r="AB5518">
            <v>44984</v>
          </cell>
          <cell r="AL5518">
            <v>45010</v>
          </cell>
        </row>
        <row r="5519">
          <cell r="S5519" t="str">
            <v>KKTU7726847</v>
          </cell>
          <cell r="AB5519">
            <v>44984</v>
          </cell>
          <cell r="AL5519">
            <v>45013</v>
          </cell>
        </row>
        <row r="5520">
          <cell r="S5520" t="str">
            <v>KKTU7304287</v>
          </cell>
          <cell r="AB5520">
            <v>44984</v>
          </cell>
          <cell r="AL5520">
            <v>45004</v>
          </cell>
        </row>
        <row r="5521">
          <cell r="S5521" t="str">
            <v>CAXU6536571</v>
          </cell>
          <cell r="AB5521">
            <v>44984</v>
          </cell>
          <cell r="AL5521">
            <v>45004</v>
          </cell>
        </row>
        <row r="5522">
          <cell r="S5522" t="str">
            <v>TGHU3938170</v>
          </cell>
          <cell r="AB5522">
            <v>44984</v>
          </cell>
          <cell r="AL5522">
            <v>45004</v>
          </cell>
        </row>
        <row r="5523">
          <cell r="S5523" t="str">
            <v>MOAU0753635</v>
          </cell>
          <cell r="AB5523">
            <v>44986</v>
          </cell>
          <cell r="AL5523">
            <v>45027</v>
          </cell>
        </row>
        <row r="5524">
          <cell r="S5524" t="str">
            <v>ULCU5031242</v>
          </cell>
          <cell r="AB5524">
            <v>44990</v>
          </cell>
          <cell r="AL5524">
            <v>45019</v>
          </cell>
        </row>
        <row r="5525">
          <cell r="S5525" t="str">
            <v>ULCU5048097</v>
          </cell>
          <cell r="AB5525">
            <v>44990</v>
          </cell>
          <cell r="AL5525">
            <v>45019</v>
          </cell>
        </row>
        <row r="5526">
          <cell r="S5526" t="str">
            <v>ULCU5022805</v>
          </cell>
          <cell r="AB5526">
            <v>44990</v>
          </cell>
          <cell r="AL5526">
            <v>45019</v>
          </cell>
        </row>
        <row r="5527">
          <cell r="S5527" t="str">
            <v>MOAU0782084</v>
          </cell>
          <cell r="AB5527">
            <v>44997</v>
          </cell>
          <cell r="AL5527">
            <v>45019</v>
          </cell>
        </row>
        <row r="5528">
          <cell r="S5528" t="str">
            <v>BMOU2266985</v>
          </cell>
          <cell r="AB5528">
            <v>44997</v>
          </cell>
          <cell r="AL5528">
            <v>45019</v>
          </cell>
        </row>
        <row r="5529">
          <cell r="S5529" t="str">
            <v>MOAU0758534</v>
          </cell>
          <cell r="AB5529">
            <v>44997</v>
          </cell>
          <cell r="AL5529">
            <v>45019</v>
          </cell>
        </row>
        <row r="5530">
          <cell r="S5530" t="str">
            <v>MOAU6700910</v>
          </cell>
          <cell r="AB5530">
            <v>44997</v>
          </cell>
          <cell r="AL5530">
            <v>45019</v>
          </cell>
        </row>
        <row r="5531">
          <cell r="S5531" t="str">
            <v>MOAU0753450</v>
          </cell>
          <cell r="AB5531">
            <v>44997</v>
          </cell>
          <cell r="AL5531">
            <v>45019</v>
          </cell>
        </row>
        <row r="5532">
          <cell r="S5532" t="str">
            <v>MOAU6700967</v>
          </cell>
          <cell r="AB5532">
            <v>44997</v>
          </cell>
          <cell r="AL5532">
            <v>45019</v>
          </cell>
        </row>
        <row r="5533">
          <cell r="S5533" t="str">
            <v>MOAU0790829</v>
          </cell>
          <cell r="AB5533">
            <v>44997</v>
          </cell>
          <cell r="AL5533">
            <v>45019</v>
          </cell>
        </row>
        <row r="5534">
          <cell r="S5534" t="str">
            <v>MOAU0758215</v>
          </cell>
          <cell r="AB5534">
            <v>44997</v>
          </cell>
          <cell r="AL5534">
            <v>45019</v>
          </cell>
        </row>
        <row r="5535">
          <cell r="S5535" t="str">
            <v>GATU1360248</v>
          </cell>
          <cell r="AB5535">
            <v>44998</v>
          </cell>
          <cell r="AL5535">
            <v>45030</v>
          </cell>
        </row>
        <row r="5536">
          <cell r="S5536" t="str">
            <v>TGHU3013117</v>
          </cell>
          <cell r="AB5536">
            <v>44998</v>
          </cell>
          <cell r="AL5536">
            <v>45030</v>
          </cell>
        </row>
        <row r="5537">
          <cell r="S5537" t="str">
            <v>TGHU3053655</v>
          </cell>
          <cell r="AB5537">
            <v>44998</v>
          </cell>
          <cell r="AL5537">
            <v>45030</v>
          </cell>
        </row>
        <row r="5538">
          <cell r="S5538" t="str">
            <v>TGHU1723341</v>
          </cell>
          <cell r="AB5538">
            <v>44998</v>
          </cell>
          <cell r="AL5538">
            <v>45030</v>
          </cell>
        </row>
        <row r="5539">
          <cell r="S5539" t="str">
            <v>TGHU1094470</v>
          </cell>
          <cell r="AB5539">
            <v>44998</v>
          </cell>
          <cell r="AL5539">
            <v>45030</v>
          </cell>
        </row>
        <row r="5540">
          <cell r="S5540" t="str">
            <v>GATU1358364</v>
          </cell>
          <cell r="AB5540">
            <v>44998</v>
          </cell>
          <cell r="AL5540">
            <v>45030</v>
          </cell>
        </row>
        <row r="5541">
          <cell r="S5541" t="str">
            <v>XINU1233820</v>
          </cell>
          <cell r="AB5541">
            <v>44998</v>
          </cell>
          <cell r="AL5541">
            <v>45030</v>
          </cell>
        </row>
        <row r="5542">
          <cell r="S5542" t="str">
            <v>TGHU1149681</v>
          </cell>
          <cell r="AB5542">
            <v>44998</v>
          </cell>
          <cell r="AL5542">
            <v>45030</v>
          </cell>
        </row>
        <row r="5543">
          <cell r="S5543" t="str">
            <v>TGHU0662663</v>
          </cell>
          <cell r="AB5543">
            <v>44998</v>
          </cell>
          <cell r="AL5543">
            <v>45030</v>
          </cell>
        </row>
        <row r="5544">
          <cell r="S5544" t="str">
            <v>TGHU1552974</v>
          </cell>
          <cell r="AB5544">
            <v>44998</v>
          </cell>
          <cell r="AL5544">
            <v>45030</v>
          </cell>
        </row>
        <row r="5545">
          <cell r="S5545" t="str">
            <v>TGHU0188282</v>
          </cell>
          <cell r="AB5545">
            <v>44998</v>
          </cell>
          <cell r="AL5545">
            <v>45030</v>
          </cell>
        </row>
        <row r="5546">
          <cell r="S5546" t="str">
            <v>TCKU3918650</v>
          </cell>
          <cell r="AB5546">
            <v>44998</v>
          </cell>
          <cell r="AL5546">
            <v>45030</v>
          </cell>
        </row>
        <row r="5547">
          <cell r="S5547" t="str">
            <v>GATU1306503</v>
          </cell>
          <cell r="AB5547">
            <v>44998</v>
          </cell>
          <cell r="AL5547">
            <v>45030</v>
          </cell>
        </row>
        <row r="5548">
          <cell r="S5548" t="str">
            <v>TGHU0647099</v>
          </cell>
          <cell r="AB5548">
            <v>45005</v>
          </cell>
          <cell r="AL5548">
            <v>45030</v>
          </cell>
        </row>
        <row r="5549">
          <cell r="S5549" t="str">
            <v>XINU1274389</v>
          </cell>
          <cell r="AB5549">
            <v>45005</v>
          </cell>
          <cell r="AL5549">
            <v>45030</v>
          </cell>
        </row>
        <row r="5550">
          <cell r="S5550" t="str">
            <v>TGHU0360302</v>
          </cell>
          <cell r="AB5550">
            <v>45005</v>
          </cell>
          <cell r="AL5550">
            <v>45030</v>
          </cell>
        </row>
        <row r="5551">
          <cell r="S5551" t="str">
            <v>TGHU0134286</v>
          </cell>
          <cell r="AB5551">
            <v>45005</v>
          </cell>
          <cell r="AL5551">
            <v>45030</v>
          </cell>
        </row>
        <row r="5552">
          <cell r="S5552" t="str">
            <v>TGHU0828522</v>
          </cell>
          <cell r="AB5552">
            <v>45005</v>
          </cell>
          <cell r="AL5552">
            <v>45030</v>
          </cell>
        </row>
        <row r="5553">
          <cell r="S5553" t="str">
            <v>TGHU0421558</v>
          </cell>
          <cell r="AB5553">
            <v>45005</v>
          </cell>
          <cell r="AL5553">
            <v>45030</v>
          </cell>
        </row>
        <row r="5554">
          <cell r="S5554" t="str">
            <v>TGHU0662679</v>
          </cell>
          <cell r="AB5554">
            <v>45005</v>
          </cell>
          <cell r="AL5554">
            <v>45030</v>
          </cell>
        </row>
        <row r="5555">
          <cell r="S5555" t="str">
            <v>TEMU2122791</v>
          </cell>
          <cell r="AB5555">
            <v>45005</v>
          </cell>
          <cell r="AL5555">
            <v>45030</v>
          </cell>
        </row>
        <row r="5556">
          <cell r="S5556" t="str">
            <v>GATU1372275</v>
          </cell>
          <cell r="AB5556">
            <v>45005</v>
          </cell>
          <cell r="AL5556">
            <v>45030</v>
          </cell>
        </row>
        <row r="5557">
          <cell r="S5557" t="str">
            <v>TGHU2809481</v>
          </cell>
          <cell r="AB5557">
            <v>45005</v>
          </cell>
          <cell r="AL5557">
            <v>45030</v>
          </cell>
        </row>
        <row r="5558">
          <cell r="S5558" t="str">
            <v>TNSU2001763</v>
          </cell>
          <cell r="AB5558">
            <v>45019</v>
          </cell>
          <cell r="AL5558">
            <v>45040</v>
          </cell>
        </row>
        <row r="5559">
          <cell r="S5559" t="str">
            <v>ULCU2101602</v>
          </cell>
          <cell r="AB5559">
            <v>45019</v>
          </cell>
          <cell r="AL5559">
            <v>45040</v>
          </cell>
        </row>
        <row r="5560">
          <cell r="S5560" t="str">
            <v>BMOU2116584</v>
          </cell>
          <cell r="AB5560">
            <v>44997</v>
          </cell>
          <cell r="AL5560">
            <v>45019</v>
          </cell>
        </row>
        <row r="5561">
          <cell r="S5561" t="str">
            <v>BMOU1062204</v>
          </cell>
          <cell r="AB5561">
            <v>44997</v>
          </cell>
          <cell r="AL5561">
            <v>45019</v>
          </cell>
        </row>
        <row r="5562">
          <cell r="S5562" t="str">
            <v>MOAU0759926</v>
          </cell>
          <cell r="AB5562">
            <v>44997</v>
          </cell>
          <cell r="AL5562">
            <v>45019</v>
          </cell>
        </row>
        <row r="5563">
          <cell r="S5563" t="str">
            <v>BMOU2493084</v>
          </cell>
          <cell r="AB5563">
            <v>44997</v>
          </cell>
          <cell r="AL5563">
            <v>45019</v>
          </cell>
        </row>
        <row r="5564">
          <cell r="S5564" t="str">
            <v>OOLU1076878</v>
          </cell>
          <cell r="AB5564">
            <v>45019</v>
          </cell>
          <cell r="AL5564">
            <v>45053</v>
          </cell>
        </row>
        <row r="5565">
          <cell r="S5565" t="str">
            <v>ULCU2100910</v>
          </cell>
          <cell r="AB5565">
            <v>45019</v>
          </cell>
          <cell r="AL5565">
            <v>45053</v>
          </cell>
        </row>
        <row r="5566">
          <cell r="S5566" t="str">
            <v>OOLU1248935</v>
          </cell>
          <cell r="AB5566">
            <v>45019</v>
          </cell>
          <cell r="AL5566">
            <v>45053</v>
          </cell>
        </row>
        <row r="5567">
          <cell r="S5567" t="str">
            <v>ULCU2900701</v>
          </cell>
          <cell r="AB5567">
            <v>45019</v>
          </cell>
          <cell r="AL5567">
            <v>45053</v>
          </cell>
        </row>
        <row r="5568">
          <cell r="S5568" t="str">
            <v>ULCU2001856</v>
          </cell>
          <cell r="AB5568">
            <v>45019</v>
          </cell>
          <cell r="AL5568">
            <v>45053</v>
          </cell>
        </row>
        <row r="5569">
          <cell r="S5569" t="str">
            <v>ULCU2001286</v>
          </cell>
          <cell r="AB5569">
            <v>45019</v>
          </cell>
          <cell r="AL5569">
            <v>45053</v>
          </cell>
        </row>
        <row r="5570">
          <cell r="S5570" t="str">
            <v>TDRU2742952</v>
          </cell>
          <cell r="AB5570">
            <v>45019</v>
          </cell>
          <cell r="AL5570">
            <v>45053</v>
          </cell>
        </row>
        <row r="5571">
          <cell r="S5571" t="str">
            <v>ULCU2101710</v>
          </cell>
          <cell r="AB5571">
            <v>45019</v>
          </cell>
          <cell r="AL5571">
            <v>45053</v>
          </cell>
        </row>
        <row r="5572">
          <cell r="S5572" t="str">
            <v>TDRU1978012</v>
          </cell>
          <cell r="AB5572">
            <v>45019</v>
          </cell>
          <cell r="AL5572">
            <v>45053</v>
          </cell>
        </row>
        <row r="5573">
          <cell r="S5573" t="str">
            <v>ULCU2030155</v>
          </cell>
          <cell r="AB5573">
            <v>45019</v>
          </cell>
          <cell r="AL5573">
            <v>45053</v>
          </cell>
        </row>
        <row r="5574">
          <cell r="S5574" t="str">
            <v>TRLU8958142</v>
          </cell>
          <cell r="AB5574">
            <v>45019</v>
          </cell>
          <cell r="AL5574">
            <v>45053</v>
          </cell>
        </row>
        <row r="5575">
          <cell r="S5575" t="str">
            <v>NIDU2189194</v>
          </cell>
          <cell r="AB5575">
            <v>45019</v>
          </cell>
          <cell r="AL5575">
            <v>45053</v>
          </cell>
        </row>
        <row r="5576">
          <cell r="S5576" t="str">
            <v>HJMU2050683</v>
          </cell>
          <cell r="AB5576">
            <v>45019</v>
          </cell>
          <cell r="AL5576">
            <v>45053</v>
          </cell>
        </row>
        <row r="5577">
          <cell r="S5577" t="str">
            <v>TGHU0439310</v>
          </cell>
          <cell r="AB5577">
            <v>45019</v>
          </cell>
          <cell r="AL5577">
            <v>45053</v>
          </cell>
        </row>
        <row r="5578">
          <cell r="S5578" t="str">
            <v>TGHU3236086</v>
          </cell>
          <cell r="AB5578">
            <v>45019</v>
          </cell>
          <cell r="AL5578">
            <v>45053</v>
          </cell>
        </row>
        <row r="5579">
          <cell r="S5579" t="str">
            <v>TGHU2338890</v>
          </cell>
          <cell r="AB5579">
            <v>45019</v>
          </cell>
          <cell r="AL5579">
            <v>45053</v>
          </cell>
        </row>
        <row r="5580">
          <cell r="S5580" t="str">
            <v>TGHU3457981</v>
          </cell>
          <cell r="AB5580">
            <v>45019</v>
          </cell>
          <cell r="AL5580">
            <v>45053</v>
          </cell>
        </row>
        <row r="5581">
          <cell r="S5581" t="str">
            <v>XINU1156719</v>
          </cell>
          <cell r="AB5581">
            <v>45019</v>
          </cell>
          <cell r="AL5581">
            <v>45053</v>
          </cell>
        </row>
        <row r="5582">
          <cell r="S5582" t="str">
            <v>TGHU0889132</v>
          </cell>
          <cell r="AB5582">
            <v>45019</v>
          </cell>
          <cell r="AL5582">
            <v>45053</v>
          </cell>
        </row>
        <row r="5583">
          <cell r="S5583" t="str">
            <v>TGHU0356410</v>
          </cell>
          <cell r="AB5583">
            <v>45019</v>
          </cell>
          <cell r="AL5583">
            <v>45053</v>
          </cell>
        </row>
        <row r="5584">
          <cell r="S5584" t="str">
            <v>GATU1319080</v>
          </cell>
          <cell r="AB5584">
            <v>45019</v>
          </cell>
          <cell r="AL5584">
            <v>45053</v>
          </cell>
        </row>
        <row r="5585">
          <cell r="S5585" t="str">
            <v>TGHU1557066</v>
          </cell>
          <cell r="AB5585">
            <v>45019</v>
          </cell>
          <cell r="AL5585">
            <v>45053</v>
          </cell>
        </row>
        <row r="5586">
          <cell r="S5586" t="str">
            <v>BEAU6469559</v>
          </cell>
          <cell r="AB5586">
            <v>45019</v>
          </cell>
          <cell r="AL5586">
            <v>45053</v>
          </cell>
        </row>
        <row r="5587">
          <cell r="S5587" t="str">
            <v>TEMU3312477</v>
          </cell>
          <cell r="AB5587">
            <v>45026</v>
          </cell>
          <cell r="AL5587">
            <v>45053</v>
          </cell>
        </row>
        <row r="5588">
          <cell r="S5588" t="str">
            <v>TGHU0617915</v>
          </cell>
          <cell r="AB5588">
            <v>45026</v>
          </cell>
          <cell r="AL5588">
            <v>45053</v>
          </cell>
        </row>
        <row r="5589">
          <cell r="S5589" t="str">
            <v>TGHU2561749</v>
          </cell>
          <cell r="AB5589">
            <v>45026</v>
          </cell>
          <cell r="AL5589">
            <v>45053</v>
          </cell>
        </row>
        <row r="5590">
          <cell r="S5590" t="str">
            <v>TGHU1270944</v>
          </cell>
          <cell r="AB5590">
            <v>45026</v>
          </cell>
          <cell r="AL5590">
            <v>45053</v>
          </cell>
        </row>
        <row r="5591">
          <cell r="S5591" t="str">
            <v>LLTU2008740</v>
          </cell>
          <cell r="AB5591">
            <v>45026</v>
          </cell>
          <cell r="AL5591">
            <v>45053</v>
          </cell>
        </row>
        <row r="5592">
          <cell r="S5592" t="str">
            <v>XINU1284237</v>
          </cell>
          <cell r="AB5592">
            <v>45026</v>
          </cell>
          <cell r="AL5592">
            <v>45053</v>
          </cell>
        </row>
        <row r="5593">
          <cell r="S5593" t="str">
            <v>CLHU3073424</v>
          </cell>
          <cell r="AB5593">
            <v>45026</v>
          </cell>
          <cell r="AL5593">
            <v>45053</v>
          </cell>
        </row>
        <row r="5594">
          <cell r="S5594" t="str">
            <v>TGHU0693155</v>
          </cell>
          <cell r="AB5594">
            <v>45026</v>
          </cell>
          <cell r="AL5594">
            <v>45053</v>
          </cell>
        </row>
        <row r="5595">
          <cell r="S5595" t="str">
            <v>TGHU3304745</v>
          </cell>
          <cell r="AB5595">
            <v>45026</v>
          </cell>
          <cell r="AL5595">
            <v>45053</v>
          </cell>
        </row>
        <row r="5596">
          <cell r="S5596" t="str">
            <v>AKLU6017745</v>
          </cell>
          <cell r="AB5596">
            <v>45026</v>
          </cell>
          <cell r="AL5596">
            <v>45053</v>
          </cell>
        </row>
        <row r="5597">
          <cell r="S5597" t="str">
            <v>KKTU7090755</v>
          </cell>
          <cell r="AB5597">
            <v>45026</v>
          </cell>
          <cell r="AL5597">
            <v>45053</v>
          </cell>
        </row>
        <row r="5598">
          <cell r="S5598" t="str">
            <v>TGHU0541430</v>
          </cell>
          <cell r="AB5598">
            <v>45032</v>
          </cell>
          <cell r="AL5598">
            <v>45062</v>
          </cell>
        </row>
        <row r="5599">
          <cell r="S5599" t="str">
            <v>TGHU1354623</v>
          </cell>
          <cell r="AB5599">
            <v>45032</v>
          </cell>
          <cell r="AL5599">
            <v>45062</v>
          </cell>
        </row>
        <row r="5600">
          <cell r="S5600" t="str">
            <v>TGHU3991636</v>
          </cell>
          <cell r="AB5600">
            <v>45032</v>
          </cell>
          <cell r="AL5600">
            <v>45062</v>
          </cell>
        </row>
        <row r="5601">
          <cell r="S5601" t="str">
            <v>XINU1544421</v>
          </cell>
          <cell r="AB5601">
            <v>45032</v>
          </cell>
          <cell r="AL5601">
            <v>45062</v>
          </cell>
        </row>
        <row r="5602">
          <cell r="S5602" t="str">
            <v>TGHU1292326</v>
          </cell>
          <cell r="AB5602">
            <v>45032</v>
          </cell>
          <cell r="AL5602">
            <v>45062</v>
          </cell>
        </row>
        <row r="5603">
          <cell r="S5603" t="str">
            <v>YMLU3292548</v>
          </cell>
          <cell r="AB5603">
            <v>45032</v>
          </cell>
          <cell r="AL5603">
            <v>45062</v>
          </cell>
        </row>
        <row r="5604">
          <cell r="S5604" t="str">
            <v>YMLU3193479</v>
          </cell>
          <cell r="AB5604">
            <v>45032</v>
          </cell>
          <cell r="AL5604">
            <v>45062</v>
          </cell>
        </row>
        <row r="5605">
          <cell r="S5605" t="str">
            <v>XINU1141088</v>
          </cell>
          <cell r="AB5605">
            <v>45032</v>
          </cell>
          <cell r="AL5605">
            <v>45062</v>
          </cell>
        </row>
        <row r="5606">
          <cell r="S5606" t="str">
            <v>ULCU5004930</v>
          </cell>
          <cell r="AB5606">
            <v>45039</v>
          </cell>
          <cell r="AL5606">
            <v>45062</v>
          </cell>
        </row>
        <row r="5607">
          <cell r="S5607" t="str">
            <v>ULCU5045502</v>
          </cell>
          <cell r="AB5607">
            <v>45039</v>
          </cell>
          <cell r="AL5607">
            <v>45062</v>
          </cell>
        </row>
        <row r="5608">
          <cell r="S5608" t="str">
            <v>ULCU5063419</v>
          </cell>
          <cell r="AB5608">
            <v>45039</v>
          </cell>
          <cell r="AL5608">
            <v>45062</v>
          </cell>
        </row>
        <row r="5609">
          <cell r="S5609" t="str">
            <v>ULCU5020295</v>
          </cell>
          <cell r="AB5609">
            <v>45039</v>
          </cell>
          <cell r="AL5609">
            <v>45062</v>
          </cell>
        </row>
        <row r="5610">
          <cell r="S5610" t="str">
            <v>TGHU0072923</v>
          </cell>
          <cell r="AB5610">
            <v>45046</v>
          </cell>
          <cell r="AL5610">
            <v>45075</v>
          </cell>
        </row>
        <row r="5611">
          <cell r="S5611" t="str">
            <v>TGHU2850021</v>
          </cell>
          <cell r="AB5611">
            <v>45046</v>
          </cell>
          <cell r="AL5611">
            <v>45075</v>
          </cell>
        </row>
        <row r="5612">
          <cell r="S5612" t="str">
            <v>XINU1491173</v>
          </cell>
          <cell r="AB5612">
            <v>45046</v>
          </cell>
          <cell r="AL5612">
            <v>45075</v>
          </cell>
        </row>
        <row r="5613">
          <cell r="S5613" t="str">
            <v>TGHU3620907</v>
          </cell>
          <cell r="AB5613">
            <v>45046</v>
          </cell>
          <cell r="AL5613">
            <v>45075</v>
          </cell>
        </row>
        <row r="5614">
          <cell r="S5614" t="str">
            <v>CLHU3613754</v>
          </cell>
          <cell r="AB5614">
            <v>45046</v>
          </cell>
          <cell r="AL5614">
            <v>45075</v>
          </cell>
        </row>
        <row r="5615">
          <cell r="S5615" t="str">
            <v>TGHU0644839</v>
          </cell>
          <cell r="AB5615">
            <v>45046</v>
          </cell>
          <cell r="AL5615">
            <v>45075</v>
          </cell>
        </row>
        <row r="5616">
          <cell r="S5616" t="str">
            <v>CLHU3836758</v>
          </cell>
          <cell r="AB5616">
            <v>45046</v>
          </cell>
          <cell r="AL5616">
            <v>45075</v>
          </cell>
        </row>
        <row r="5617">
          <cell r="S5617" t="str">
            <v>GATU1081536</v>
          </cell>
          <cell r="AB5617">
            <v>45046</v>
          </cell>
          <cell r="AL5617">
            <v>45075</v>
          </cell>
        </row>
        <row r="5618">
          <cell r="S5618" t="str">
            <v>TGHU2662528</v>
          </cell>
          <cell r="AB5618">
            <v>45046</v>
          </cell>
          <cell r="AL5618">
            <v>45075</v>
          </cell>
        </row>
        <row r="5619">
          <cell r="S5619" t="str">
            <v>TGHU0116359</v>
          </cell>
          <cell r="AB5619">
            <v>45046</v>
          </cell>
          <cell r="AL5619">
            <v>45075</v>
          </cell>
        </row>
        <row r="5620">
          <cell r="S5620" t="str">
            <v>AKLU6018084</v>
          </cell>
          <cell r="AB5620">
            <v>45037</v>
          </cell>
          <cell r="AL5620">
            <v>45062</v>
          </cell>
        </row>
        <row r="5621">
          <cell r="S5621" t="str">
            <v>TEMU3202612</v>
          </cell>
          <cell r="AB5621">
            <v>45037</v>
          </cell>
          <cell r="AL5621">
            <v>45062</v>
          </cell>
        </row>
        <row r="5622">
          <cell r="S5622" t="str">
            <v>CLHU3787308</v>
          </cell>
          <cell r="AB5622">
            <v>45037</v>
          </cell>
          <cell r="AL5622">
            <v>45062</v>
          </cell>
        </row>
        <row r="5623">
          <cell r="S5623" t="str">
            <v>TGHU3889394</v>
          </cell>
          <cell r="AB5623">
            <v>45037</v>
          </cell>
          <cell r="AL5623">
            <v>45062</v>
          </cell>
        </row>
        <row r="5624">
          <cell r="S5624" t="str">
            <v>CLHU3476878</v>
          </cell>
          <cell r="AB5624">
            <v>45037</v>
          </cell>
          <cell r="AL5624">
            <v>45062</v>
          </cell>
        </row>
        <row r="5625">
          <cell r="S5625" t="str">
            <v>CLHU3758932</v>
          </cell>
          <cell r="AB5625">
            <v>45037</v>
          </cell>
          <cell r="AL5625">
            <v>45062</v>
          </cell>
        </row>
        <row r="5626">
          <cell r="S5626" t="str">
            <v>TGHU0738049</v>
          </cell>
          <cell r="AB5626">
            <v>45037</v>
          </cell>
          <cell r="AL5626">
            <v>45062</v>
          </cell>
        </row>
        <row r="5627">
          <cell r="S5627" t="str">
            <v>CLHU2914455</v>
          </cell>
          <cell r="AB5627">
            <v>45037</v>
          </cell>
          <cell r="AL5627">
            <v>45062</v>
          </cell>
        </row>
        <row r="5628">
          <cell r="S5628" t="str">
            <v>ULCU5002630</v>
          </cell>
          <cell r="AB5628">
            <v>45044</v>
          </cell>
          <cell r="AL5628">
            <v>45075</v>
          </cell>
        </row>
        <row r="5629">
          <cell r="S5629" t="str">
            <v>ULCU5054572</v>
          </cell>
          <cell r="AB5629">
            <v>45044</v>
          </cell>
          <cell r="AL5629">
            <v>45110</v>
          </cell>
        </row>
        <row r="5630">
          <cell r="S5630" t="str">
            <v>ULCU5048219</v>
          </cell>
          <cell r="AB5630">
            <v>45044</v>
          </cell>
          <cell r="AL5630">
            <v>45075</v>
          </cell>
        </row>
        <row r="5631">
          <cell r="S5631" t="str">
            <v>ULCU5040809</v>
          </cell>
          <cell r="AB5631">
            <v>45044</v>
          </cell>
          <cell r="AL5631">
            <v>45075</v>
          </cell>
        </row>
        <row r="5632">
          <cell r="S5632" t="str">
            <v>TGHU0474239</v>
          </cell>
          <cell r="AB5632">
            <v>45046</v>
          </cell>
          <cell r="AL5632">
            <v>45075</v>
          </cell>
        </row>
        <row r="5633">
          <cell r="S5633" t="str">
            <v>YMLU3239902</v>
          </cell>
          <cell r="AB5633">
            <v>45046</v>
          </cell>
          <cell r="AL5633">
            <v>45075</v>
          </cell>
        </row>
        <row r="5634">
          <cell r="S5634" t="str">
            <v>BEAU6465701</v>
          </cell>
          <cell r="AB5634">
            <v>45053</v>
          </cell>
          <cell r="AL5634">
            <v>45085</v>
          </cell>
        </row>
        <row r="5635">
          <cell r="S5635" t="str">
            <v>ULCU5051038</v>
          </cell>
          <cell r="AB5635">
            <v>45053</v>
          </cell>
          <cell r="AL5635">
            <v>45085</v>
          </cell>
        </row>
        <row r="5636">
          <cell r="S5636" t="str">
            <v>ULCU5051594</v>
          </cell>
          <cell r="AB5636">
            <v>45053</v>
          </cell>
          <cell r="AL5636">
            <v>45085</v>
          </cell>
        </row>
        <row r="5637">
          <cell r="S5637" t="str">
            <v>GATU0571272</v>
          </cell>
          <cell r="AB5637">
            <v>45055</v>
          </cell>
          <cell r="AL5637">
            <v>45085</v>
          </cell>
        </row>
        <row r="5638">
          <cell r="S5638" t="str">
            <v>TGHU3326488</v>
          </cell>
          <cell r="AB5638">
            <v>45055</v>
          </cell>
          <cell r="AL5638">
            <v>45085</v>
          </cell>
        </row>
        <row r="5639">
          <cell r="S5639" t="str">
            <v>KKTU7710455</v>
          </cell>
          <cell r="AB5639">
            <v>45055</v>
          </cell>
          <cell r="AL5639">
            <v>45085</v>
          </cell>
        </row>
        <row r="5640">
          <cell r="S5640" t="str">
            <v>AXIU8424172</v>
          </cell>
          <cell r="AB5640">
            <v>45055</v>
          </cell>
          <cell r="AL5640">
            <v>45085</v>
          </cell>
        </row>
        <row r="5641">
          <cell r="S5641" t="str">
            <v>ULCU5030272</v>
          </cell>
          <cell r="AB5641">
            <v>45060</v>
          </cell>
          <cell r="AL5641">
            <v>45085</v>
          </cell>
        </row>
        <row r="5642">
          <cell r="S5642" t="str">
            <v>ULCU5060106</v>
          </cell>
          <cell r="AB5642">
            <v>45060</v>
          </cell>
          <cell r="AL5642">
            <v>45085</v>
          </cell>
        </row>
        <row r="5643">
          <cell r="S5643" t="str">
            <v>BEAU4363378</v>
          </cell>
          <cell r="AB5643">
            <v>45060</v>
          </cell>
          <cell r="AL5643">
            <v>45085</v>
          </cell>
        </row>
        <row r="5644">
          <cell r="S5644" t="str">
            <v>WSCU6967627</v>
          </cell>
          <cell r="AB5644">
            <v>45065</v>
          </cell>
          <cell r="AL5644">
            <v>45093</v>
          </cell>
        </row>
        <row r="5645">
          <cell r="S5645" t="str">
            <v>ULCU2001590</v>
          </cell>
          <cell r="AB5645">
            <v>45065</v>
          </cell>
          <cell r="AL5645">
            <v>45085</v>
          </cell>
        </row>
        <row r="5646">
          <cell r="S5646" t="str">
            <v>TNSU2001824</v>
          </cell>
          <cell r="AB5646">
            <v>45065</v>
          </cell>
          <cell r="AL5646">
            <v>45105</v>
          </cell>
        </row>
        <row r="5647">
          <cell r="S5647" t="str">
            <v>CRSU1143300</v>
          </cell>
          <cell r="AB5647">
            <v>45065</v>
          </cell>
          <cell r="AL5647">
            <v>45085</v>
          </cell>
        </row>
        <row r="5648">
          <cell r="S5648" t="str">
            <v>GESU3076576</v>
          </cell>
          <cell r="AB5648">
            <v>45065</v>
          </cell>
          <cell r="AL5648">
            <v>45085</v>
          </cell>
        </row>
        <row r="5649">
          <cell r="S5649" t="str">
            <v>ULCU2001516</v>
          </cell>
          <cell r="AB5649">
            <v>45065</v>
          </cell>
          <cell r="AL5649">
            <v>45085</v>
          </cell>
        </row>
        <row r="5650">
          <cell r="S5650" t="str">
            <v>TNSU2001260</v>
          </cell>
          <cell r="AB5650">
            <v>45065</v>
          </cell>
          <cell r="AL5650">
            <v>45085</v>
          </cell>
        </row>
        <row r="5651">
          <cell r="S5651" t="str">
            <v>ULCU5021882</v>
          </cell>
          <cell r="AB5651">
            <v>45068</v>
          </cell>
          <cell r="AL5651">
            <v>45105</v>
          </cell>
        </row>
        <row r="5652">
          <cell r="S5652" t="str">
            <v>ULCU5901126</v>
          </cell>
          <cell r="AB5652">
            <v>45068</v>
          </cell>
          <cell r="AL5652">
            <v>45105</v>
          </cell>
        </row>
        <row r="5653">
          <cell r="S5653" t="str">
            <v>ULCU5043557</v>
          </cell>
          <cell r="AB5653">
            <v>45068</v>
          </cell>
          <cell r="AL5653">
            <v>45105</v>
          </cell>
        </row>
        <row r="5654">
          <cell r="S5654" t="str">
            <v>HDMU6505590</v>
          </cell>
          <cell r="AB5654">
            <v>45068</v>
          </cell>
          <cell r="AL5654">
            <v>45105</v>
          </cell>
        </row>
        <row r="5655">
          <cell r="S5655" t="str">
            <v>ULCU5028948</v>
          </cell>
          <cell r="AB5655">
            <v>45081</v>
          </cell>
          <cell r="AL5655">
            <v>45117</v>
          </cell>
        </row>
        <row r="5656">
          <cell r="S5656" t="str">
            <v>ULCU5015489</v>
          </cell>
          <cell r="AB5656">
            <v>45081</v>
          </cell>
          <cell r="AL5656">
            <v>45117</v>
          </cell>
        </row>
        <row r="5657">
          <cell r="S5657" t="str">
            <v>ULCU2900825</v>
          </cell>
          <cell r="AB5657">
            <v>45074</v>
          </cell>
          <cell r="AL5657">
            <v>45117</v>
          </cell>
        </row>
        <row r="5658">
          <cell r="S5658" t="str">
            <v>ULCU2000150</v>
          </cell>
          <cell r="AB5658">
            <v>45074</v>
          </cell>
          <cell r="AL5658">
            <v>45117</v>
          </cell>
        </row>
        <row r="5659">
          <cell r="S5659" t="str">
            <v>ULCU2102002</v>
          </cell>
          <cell r="AB5659">
            <v>45074</v>
          </cell>
          <cell r="AL5659">
            <v>45117</v>
          </cell>
        </row>
        <row r="5660">
          <cell r="S5660" t="str">
            <v>ULCU2001711</v>
          </cell>
          <cell r="AB5660">
            <v>45074</v>
          </cell>
          <cell r="AL5660">
            <v>45117</v>
          </cell>
        </row>
        <row r="5661">
          <cell r="S5661" t="str">
            <v>ULCU2100191</v>
          </cell>
          <cell r="AB5661">
            <v>45074</v>
          </cell>
          <cell r="AL5661">
            <v>45117</v>
          </cell>
        </row>
        <row r="5662">
          <cell r="S5662" t="str">
            <v>FCIU4007343</v>
          </cell>
          <cell r="AB5662">
            <v>45074</v>
          </cell>
          <cell r="AL5662">
            <v>45117</v>
          </cell>
        </row>
        <row r="5663">
          <cell r="S5663" t="str">
            <v>WSCU6086672</v>
          </cell>
          <cell r="AB5663">
            <v>45079</v>
          </cell>
          <cell r="AL5663">
            <v>45117</v>
          </cell>
        </row>
        <row r="5664">
          <cell r="S5664" t="str">
            <v>ULCU2002615</v>
          </cell>
          <cell r="AB5664">
            <v>45079</v>
          </cell>
          <cell r="AL5664">
            <v>45117</v>
          </cell>
        </row>
        <row r="5665">
          <cell r="S5665" t="str">
            <v>ULCU2030751</v>
          </cell>
          <cell r="AB5665">
            <v>45079</v>
          </cell>
          <cell r="AL5665">
            <v>45117</v>
          </cell>
        </row>
        <row r="5666">
          <cell r="S5666" t="str">
            <v>BSIU2180608</v>
          </cell>
          <cell r="AB5666">
            <v>45079</v>
          </cell>
          <cell r="AL5666">
            <v>45117</v>
          </cell>
        </row>
        <row r="5667">
          <cell r="S5667" t="str">
            <v>TNSU2001296</v>
          </cell>
          <cell r="AB5667">
            <v>45079</v>
          </cell>
          <cell r="AL5667">
            <v>45117</v>
          </cell>
        </row>
        <row r="5668">
          <cell r="S5668" t="str">
            <v>ULCU2000119</v>
          </cell>
          <cell r="AB5668">
            <v>45079</v>
          </cell>
          <cell r="AL5668">
            <v>45117</v>
          </cell>
        </row>
        <row r="5669">
          <cell r="S5669" t="str">
            <v>ULCU2000042</v>
          </cell>
          <cell r="AB5669">
            <v>45079</v>
          </cell>
          <cell r="AL5669">
            <v>45117</v>
          </cell>
        </row>
        <row r="5670">
          <cell r="S5670" t="str">
            <v>WSCU6726403</v>
          </cell>
          <cell r="AB5670">
            <v>45079</v>
          </cell>
          <cell r="AL5670">
            <v>45117</v>
          </cell>
        </row>
        <row r="5671">
          <cell r="S5671" t="str">
            <v>TNSU2001341</v>
          </cell>
          <cell r="AB5671">
            <v>45079</v>
          </cell>
          <cell r="AL5671">
            <v>45117</v>
          </cell>
        </row>
        <row r="5672">
          <cell r="S5672" t="str">
            <v>TNSU2001320</v>
          </cell>
          <cell r="AB5672">
            <v>45079</v>
          </cell>
          <cell r="AL5672">
            <v>45117</v>
          </cell>
        </row>
        <row r="5673">
          <cell r="S5673" t="str">
            <v>ULCU5052163</v>
          </cell>
          <cell r="AB5673">
            <v>45081</v>
          </cell>
          <cell r="AL5673">
            <v>45125</v>
          </cell>
        </row>
        <row r="5674">
          <cell r="S5674" t="str">
            <v>ULCU5057720</v>
          </cell>
          <cell r="AB5674">
            <v>45081</v>
          </cell>
          <cell r="AL5674">
            <v>45125</v>
          </cell>
        </row>
        <row r="5675">
          <cell r="S5675" t="str">
            <v>CAAU6028690</v>
          </cell>
          <cell r="AB5675">
            <v>45081</v>
          </cell>
          <cell r="AL5675">
            <v>45125</v>
          </cell>
        </row>
        <row r="5676">
          <cell r="S5676" t="str">
            <v>BMOU4157772</v>
          </cell>
          <cell r="AB5676">
            <v>45081</v>
          </cell>
          <cell r="AL5676">
            <v>45125</v>
          </cell>
        </row>
        <row r="5677">
          <cell r="S5677" t="str">
            <v>SEGU1810617</v>
          </cell>
          <cell r="AB5677">
            <v>45083</v>
          </cell>
          <cell r="AL5677">
            <v>45125</v>
          </cell>
        </row>
        <row r="5678">
          <cell r="S5678" t="str">
            <v>CXDU1799633</v>
          </cell>
          <cell r="AB5678">
            <v>45083</v>
          </cell>
          <cell r="AL5678">
            <v>45125</v>
          </cell>
        </row>
        <row r="5679">
          <cell r="S5679" t="str">
            <v>ULCU5070866</v>
          </cell>
          <cell r="AB5679">
            <v>45088</v>
          </cell>
          <cell r="AL5679">
            <v>45132</v>
          </cell>
        </row>
        <row r="5680">
          <cell r="S5680" t="str">
            <v>BEAU6451837</v>
          </cell>
          <cell r="AB5680">
            <v>45088</v>
          </cell>
          <cell r="AL5680">
            <v>45132</v>
          </cell>
        </row>
        <row r="5681">
          <cell r="S5681" t="str">
            <v>ULCU5068560</v>
          </cell>
          <cell r="AB5681">
            <v>45088</v>
          </cell>
          <cell r="AL5681">
            <v>45132</v>
          </cell>
        </row>
        <row r="5682">
          <cell r="S5682" t="str">
            <v>BEAU4399088</v>
          </cell>
          <cell r="AB5682">
            <v>45088</v>
          </cell>
          <cell r="AL5682">
            <v>45132</v>
          </cell>
        </row>
        <row r="5683">
          <cell r="S5683" t="str">
            <v>TRHU3007190</v>
          </cell>
          <cell r="AB5683">
            <v>45090</v>
          </cell>
          <cell r="AL5683">
            <v>45125</v>
          </cell>
        </row>
        <row r="5684">
          <cell r="S5684" t="str">
            <v>TNSU2001070</v>
          </cell>
          <cell r="AB5684">
            <v>45090</v>
          </cell>
          <cell r="AL5684">
            <v>45125</v>
          </cell>
        </row>
        <row r="5685">
          <cell r="S5685" t="str">
            <v>CAIU3322759</v>
          </cell>
          <cell r="AB5685">
            <v>45090</v>
          </cell>
          <cell r="AL5685">
            <v>45125</v>
          </cell>
        </row>
        <row r="5686">
          <cell r="S5686" t="str">
            <v>ULCU2003885</v>
          </cell>
          <cell r="AB5686">
            <v>45090</v>
          </cell>
          <cell r="AL5686">
            <v>45125</v>
          </cell>
        </row>
        <row r="5687">
          <cell r="S5687" t="str">
            <v>TGHU3222288</v>
          </cell>
          <cell r="AB5687">
            <v>45090</v>
          </cell>
          <cell r="AL5687">
            <v>45125</v>
          </cell>
        </row>
        <row r="5688">
          <cell r="S5688" t="str">
            <v>CAEU6794029</v>
          </cell>
          <cell r="AB5688">
            <v>45090</v>
          </cell>
          <cell r="AL5688">
            <v>45125</v>
          </cell>
        </row>
        <row r="5689">
          <cell r="S5689" t="str">
            <v>CSKU2673407</v>
          </cell>
          <cell r="AB5689">
            <v>45090</v>
          </cell>
          <cell r="AL5689">
            <v>45125</v>
          </cell>
        </row>
        <row r="5690">
          <cell r="S5690" t="str">
            <v>ZIMU2759280</v>
          </cell>
          <cell r="AB5690">
            <v>45090</v>
          </cell>
          <cell r="AL5690">
            <v>45125</v>
          </cell>
        </row>
        <row r="5691">
          <cell r="S5691" t="str">
            <v>HCIU2042007</v>
          </cell>
          <cell r="AB5691">
            <v>45090</v>
          </cell>
          <cell r="AL5691">
            <v>45125</v>
          </cell>
        </row>
        <row r="5692">
          <cell r="S5692" t="str">
            <v>CLHU3867445</v>
          </cell>
          <cell r="AB5692">
            <v>45090</v>
          </cell>
          <cell r="AL5692">
            <v>45125</v>
          </cell>
        </row>
        <row r="5693">
          <cell r="S5693" t="str">
            <v>CSLU1274544</v>
          </cell>
          <cell r="AB5693">
            <v>45090</v>
          </cell>
          <cell r="AL5693">
            <v>45125</v>
          </cell>
        </row>
        <row r="5694">
          <cell r="S5694" t="str">
            <v>ULCU5058840</v>
          </cell>
          <cell r="AB5694">
            <v>45096</v>
          </cell>
          <cell r="AL5694">
            <v>45132</v>
          </cell>
        </row>
        <row r="5695">
          <cell r="S5695" t="str">
            <v>BMOU4454889</v>
          </cell>
          <cell r="AB5695">
            <v>45096</v>
          </cell>
          <cell r="AL5695">
            <v>45132</v>
          </cell>
        </row>
        <row r="5696">
          <cell r="S5696" t="str">
            <v>ULCU5024670</v>
          </cell>
          <cell r="AB5696">
            <v>45096</v>
          </cell>
          <cell r="AL5696">
            <v>45132</v>
          </cell>
        </row>
        <row r="5697">
          <cell r="S5697" t="str">
            <v>SEGU2705658</v>
          </cell>
          <cell r="AB5697">
            <v>45100</v>
          </cell>
          <cell r="AL5697">
            <v>45132</v>
          </cell>
        </row>
        <row r="5698">
          <cell r="S5698" t="str">
            <v>CSKU2521913</v>
          </cell>
          <cell r="AB5698">
            <v>45100</v>
          </cell>
          <cell r="AL5698">
            <v>45132</v>
          </cell>
        </row>
        <row r="5699">
          <cell r="S5699" t="str">
            <v>WSCU6257271</v>
          </cell>
          <cell r="AB5699">
            <v>45100</v>
          </cell>
          <cell r="AL5699">
            <v>45148</v>
          </cell>
        </row>
        <row r="5700">
          <cell r="S5700" t="str">
            <v>ULCU2001671</v>
          </cell>
          <cell r="AB5700">
            <v>45100</v>
          </cell>
          <cell r="AL5700">
            <v>45132</v>
          </cell>
        </row>
        <row r="5701">
          <cell r="S5701" t="str">
            <v>FBLU2021480</v>
          </cell>
          <cell r="AB5701">
            <v>45100</v>
          </cell>
          <cell r="AL5701">
            <v>45132</v>
          </cell>
        </row>
        <row r="5702">
          <cell r="S5702" t="str">
            <v>SEGU2699961</v>
          </cell>
          <cell r="AB5702">
            <v>45100</v>
          </cell>
          <cell r="AL5702">
            <v>45132</v>
          </cell>
        </row>
        <row r="5703">
          <cell r="S5703" t="str">
            <v>ULCU2101069</v>
          </cell>
          <cell r="AB5703">
            <v>45100</v>
          </cell>
          <cell r="AL5703">
            <v>45132</v>
          </cell>
        </row>
        <row r="5704">
          <cell r="S5704" t="str">
            <v>SEGU2680713</v>
          </cell>
          <cell r="AB5704">
            <v>45100</v>
          </cell>
          <cell r="AL5704">
            <v>45132</v>
          </cell>
        </row>
        <row r="5705">
          <cell r="S5705" t="str">
            <v>EMCU6033056</v>
          </cell>
          <cell r="AB5705">
            <v>45100</v>
          </cell>
          <cell r="AL5705">
            <v>45132</v>
          </cell>
        </row>
        <row r="5706">
          <cell r="S5706" t="str">
            <v>DJLU2302772</v>
          </cell>
          <cell r="AB5706">
            <v>45100</v>
          </cell>
          <cell r="AL5706">
            <v>45132</v>
          </cell>
        </row>
        <row r="5707">
          <cell r="S5707" t="str">
            <v>UACU3191783</v>
          </cell>
          <cell r="AB5707">
            <v>45100</v>
          </cell>
          <cell r="AL5707">
            <v>45148</v>
          </cell>
        </row>
        <row r="5708">
          <cell r="S5708" t="str">
            <v>ULCU2000335</v>
          </cell>
          <cell r="AB5708">
            <v>45100</v>
          </cell>
          <cell r="AL5708">
            <v>45132</v>
          </cell>
        </row>
        <row r="5709">
          <cell r="S5709" t="str">
            <v>TNSU2000303</v>
          </cell>
          <cell r="AB5709">
            <v>45100</v>
          </cell>
          <cell r="AL5709">
            <v>45132</v>
          </cell>
        </row>
        <row r="5710">
          <cell r="S5710" t="str">
            <v>HALU2000382</v>
          </cell>
          <cell r="AB5710">
            <v>45100</v>
          </cell>
          <cell r="AL5710">
            <v>45148</v>
          </cell>
        </row>
        <row r="5711">
          <cell r="S5711" t="str">
            <v>CBHU5883363</v>
          </cell>
          <cell r="AB5711">
            <v>45100</v>
          </cell>
          <cell r="AL5711">
            <v>45148</v>
          </cell>
        </row>
        <row r="5712">
          <cell r="S5712" t="str">
            <v>ULCU2000891</v>
          </cell>
          <cell r="AB5712">
            <v>45100</v>
          </cell>
          <cell r="AL5712">
            <v>45132</v>
          </cell>
        </row>
        <row r="5713">
          <cell r="S5713" t="str">
            <v>CSKU2451360</v>
          </cell>
          <cell r="AB5713">
            <v>45100</v>
          </cell>
          <cell r="AL5713">
            <v>45132</v>
          </cell>
        </row>
        <row r="5714">
          <cell r="S5714" t="str">
            <v>GLDU3574997</v>
          </cell>
          <cell r="AB5714">
            <v>45100</v>
          </cell>
          <cell r="AL5714">
            <v>45148</v>
          </cell>
        </row>
        <row r="5715">
          <cell r="S5715" t="str">
            <v>CBHU5603591</v>
          </cell>
          <cell r="AB5715">
            <v>45100</v>
          </cell>
          <cell r="AL5715">
            <v>45132</v>
          </cell>
        </row>
        <row r="5716">
          <cell r="S5716" t="str">
            <v>IPXU3573937</v>
          </cell>
          <cell r="AB5716">
            <v>45100</v>
          </cell>
          <cell r="AL5716">
            <v>45148</v>
          </cell>
        </row>
        <row r="5717">
          <cell r="S5717" t="str">
            <v>CSKU2373903</v>
          </cell>
          <cell r="AB5717">
            <v>45100</v>
          </cell>
          <cell r="AL5717">
            <v>45132</v>
          </cell>
        </row>
        <row r="5718">
          <cell r="S5718" t="str">
            <v>WEDU1102740</v>
          </cell>
          <cell r="AB5718">
            <v>45100</v>
          </cell>
          <cell r="AL5718">
            <v>45132</v>
          </cell>
        </row>
        <row r="5719">
          <cell r="S5719" t="str">
            <v>CAXU6993496</v>
          </cell>
          <cell r="AB5719">
            <v>45111</v>
          </cell>
          <cell r="AL5719">
            <v>45148</v>
          </cell>
        </row>
        <row r="5720">
          <cell r="S5720" t="str">
            <v>CSKU2867871</v>
          </cell>
          <cell r="AB5720">
            <v>45111</v>
          </cell>
          <cell r="AL5720">
            <v>45148</v>
          </cell>
        </row>
        <row r="5721">
          <cell r="S5721" t="str">
            <v>ULCU2001347</v>
          </cell>
          <cell r="AB5721">
            <v>45111</v>
          </cell>
          <cell r="AL5721">
            <v>45148</v>
          </cell>
        </row>
        <row r="5722">
          <cell r="S5722" t="str">
            <v>CSLU1037368</v>
          </cell>
          <cell r="AB5722">
            <v>45111</v>
          </cell>
          <cell r="AL5722">
            <v>45148</v>
          </cell>
        </row>
        <row r="5723">
          <cell r="S5723" t="str">
            <v>DFSU2068282</v>
          </cell>
          <cell r="AB5723">
            <v>45111</v>
          </cell>
          <cell r="AL5723">
            <v>45148</v>
          </cell>
        </row>
        <row r="5724">
          <cell r="S5724" t="str">
            <v>CBHU3952486</v>
          </cell>
          <cell r="AB5724">
            <v>45111</v>
          </cell>
          <cell r="AL5724">
            <v>45148</v>
          </cell>
        </row>
        <row r="5725">
          <cell r="S5725" t="str">
            <v>JZPU3002896</v>
          </cell>
          <cell r="AB5725">
            <v>45111</v>
          </cell>
          <cell r="AL5725">
            <v>45148</v>
          </cell>
        </row>
        <row r="5726">
          <cell r="S5726" t="str">
            <v>ULCU5069377</v>
          </cell>
          <cell r="AB5726">
            <v>45118</v>
          </cell>
          <cell r="AL5726">
            <v>45157</v>
          </cell>
        </row>
        <row r="5727">
          <cell r="S5727" t="str">
            <v>ULCU5052862</v>
          </cell>
          <cell r="AB5727">
            <v>45118</v>
          </cell>
          <cell r="AL5727">
            <v>45157</v>
          </cell>
        </row>
        <row r="5728">
          <cell r="S5728" t="str">
            <v>ULCU5071651</v>
          </cell>
          <cell r="AB5728">
            <v>45118</v>
          </cell>
          <cell r="AL5728">
            <v>45157</v>
          </cell>
        </row>
        <row r="5729">
          <cell r="S5729" t="str">
            <v>CBHU3667832</v>
          </cell>
          <cell r="AB5729">
            <v>45120</v>
          </cell>
          <cell r="AL5729">
            <v>45160</v>
          </cell>
        </row>
        <row r="5730">
          <cell r="S5730" t="str">
            <v>CCLU3797672</v>
          </cell>
          <cell r="AB5730">
            <v>45120</v>
          </cell>
          <cell r="AL5730">
            <v>45160</v>
          </cell>
        </row>
        <row r="5731">
          <cell r="S5731" t="str">
            <v>HDMU2615773</v>
          </cell>
          <cell r="AB5731">
            <v>45120</v>
          </cell>
          <cell r="AL5731">
            <v>45160</v>
          </cell>
        </row>
        <row r="5732">
          <cell r="S5732" t="str">
            <v>REGU3135190</v>
          </cell>
          <cell r="AB5732">
            <v>45120</v>
          </cell>
          <cell r="AL5732">
            <v>45160</v>
          </cell>
        </row>
        <row r="5733">
          <cell r="S5733" t="str">
            <v>CSKU2767949</v>
          </cell>
          <cell r="AB5733">
            <v>45120</v>
          </cell>
          <cell r="AL5733">
            <v>45160</v>
          </cell>
        </row>
        <row r="5734">
          <cell r="S5734" t="str">
            <v>WSCU1691310</v>
          </cell>
          <cell r="AB5734">
            <v>45120</v>
          </cell>
          <cell r="AL5734">
            <v>45160</v>
          </cell>
        </row>
        <row r="5735">
          <cell r="S5735" t="str">
            <v>FCIU3158710</v>
          </cell>
          <cell r="AB5735">
            <v>45120</v>
          </cell>
          <cell r="AL5735">
            <v>45160</v>
          </cell>
        </row>
        <row r="5736">
          <cell r="S5736" t="str">
            <v>GESU2695236</v>
          </cell>
          <cell r="AB5736">
            <v>45120</v>
          </cell>
          <cell r="AL5736">
            <v>45160</v>
          </cell>
        </row>
        <row r="5737">
          <cell r="S5737" t="str">
            <v>DFSU2131575</v>
          </cell>
          <cell r="AB5737">
            <v>45120</v>
          </cell>
          <cell r="AL5737">
            <v>45160</v>
          </cell>
        </row>
        <row r="5738">
          <cell r="S5738" t="str">
            <v>CCLU3664509</v>
          </cell>
          <cell r="AB5738">
            <v>45120</v>
          </cell>
          <cell r="AL5738">
            <v>45160</v>
          </cell>
        </row>
        <row r="5739">
          <cell r="S5739" t="str">
            <v>XINU1367183</v>
          </cell>
          <cell r="AB5739">
            <v>45120</v>
          </cell>
          <cell r="AL5739">
            <v>45160</v>
          </cell>
        </row>
        <row r="5740">
          <cell r="S5740" t="str">
            <v>CSKU2765400</v>
          </cell>
          <cell r="AB5740">
            <v>45122</v>
          </cell>
          <cell r="AL5740">
            <v>45157</v>
          </cell>
        </row>
        <row r="5741">
          <cell r="S5741" t="str">
            <v>WSCU6938634</v>
          </cell>
          <cell r="AB5741">
            <v>45122</v>
          </cell>
          <cell r="AL5741">
            <v>45157</v>
          </cell>
        </row>
        <row r="5742">
          <cell r="S5742" t="str">
            <v>ZONU0573918</v>
          </cell>
          <cell r="AB5742">
            <v>45122</v>
          </cell>
          <cell r="AL5742">
            <v>45157</v>
          </cell>
        </row>
        <row r="5743">
          <cell r="S5743" t="str">
            <v>TGHU0486163</v>
          </cell>
          <cell r="AB5743">
            <v>45122</v>
          </cell>
          <cell r="AL5743">
            <v>45157</v>
          </cell>
        </row>
        <row r="5744">
          <cell r="S5744" t="str">
            <v>CKLU2049428</v>
          </cell>
          <cell r="AB5744">
            <v>45124</v>
          </cell>
          <cell r="AL5744">
            <v>45160</v>
          </cell>
        </row>
        <row r="5745">
          <cell r="S5745" t="str">
            <v>FCIU3235190</v>
          </cell>
          <cell r="AB5745">
            <v>45124</v>
          </cell>
          <cell r="AL5745">
            <v>45160</v>
          </cell>
        </row>
        <row r="5746">
          <cell r="S5746" t="str">
            <v>TSTU0233947</v>
          </cell>
          <cell r="AB5746">
            <v>45124</v>
          </cell>
          <cell r="AL5746">
            <v>45160</v>
          </cell>
        </row>
        <row r="5747">
          <cell r="S5747" t="str">
            <v>THBU3539420</v>
          </cell>
          <cell r="AB5747">
            <v>45124</v>
          </cell>
          <cell r="AL5747">
            <v>45160</v>
          </cell>
        </row>
        <row r="5748">
          <cell r="S5748" t="str">
            <v>CSLU1076615</v>
          </cell>
          <cell r="AB5748">
            <v>45124</v>
          </cell>
          <cell r="AL5748">
            <v>45160</v>
          </cell>
        </row>
        <row r="5749">
          <cell r="S5749" t="str">
            <v>CCLU3627402</v>
          </cell>
          <cell r="AB5749">
            <v>45124</v>
          </cell>
          <cell r="AL5749">
            <v>45160</v>
          </cell>
        </row>
        <row r="5750">
          <cell r="S5750" t="str">
            <v>EMCU3946895</v>
          </cell>
          <cell r="AB5750">
            <v>45124</v>
          </cell>
          <cell r="AL5750">
            <v>45160</v>
          </cell>
        </row>
        <row r="5751">
          <cell r="S5751" t="str">
            <v>ULCU5069947</v>
          </cell>
          <cell r="AB5751">
            <v>45126</v>
          </cell>
          <cell r="AL5751">
            <v>45157</v>
          </cell>
        </row>
        <row r="5752">
          <cell r="S5752" t="str">
            <v>ULCU5901614</v>
          </cell>
          <cell r="AB5752">
            <v>45126</v>
          </cell>
          <cell r="AL5752">
            <v>45157</v>
          </cell>
        </row>
        <row r="5753">
          <cell r="S5753" t="str">
            <v>ULCU5071369</v>
          </cell>
          <cell r="AB5753">
            <v>45126</v>
          </cell>
          <cell r="AL5753">
            <v>45157</v>
          </cell>
        </row>
        <row r="5754">
          <cell r="S5754" t="str">
            <v>TGHU0939465</v>
          </cell>
          <cell r="AB5754">
            <v>45132</v>
          </cell>
          <cell r="AL5754">
            <v>45175</v>
          </cell>
        </row>
        <row r="5755">
          <cell r="S5755" t="str">
            <v>CCLU3966900</v>
          </cell>
          <cell r="AB5755">
            <v>45132</v>
          </cell>
          <cell r="AL5755">
            <v>45175</v>
          </cell>
        </row>
        <row r="5756">
          <cell r="S5756" t="str">
            <v>SCSU5109379</v>
          </cell>
          <cell r="AB5756">
            <v>45132</v>
          </cell>
          <cell r="AL5756">
            <v>45175</v>
          </cell>
        </row>
        <row r="5757">
          <cell r="S5757" t="str">
            <v>WSDU2171260</v>
          </cell>
          <cell r="AB5757">
            <v>45132</v>
          </cell>
          <cell r="AL5757">
            <v>45175</v>
          </cell>
        </row>
        <row r="5758">
          <cell r="S5758" t="str">
            <v>CBHU5579221</v>
          </cell>
          <cell r="AB5758">
            <v>45132</v>
          </cell>
          <cell r="AL5758">
            <v>45175</v>
          </cell>
        </row>
        <row r="5759">
          <cell r="S5759" t="str">
            <v>CBHU3986254</v>
          </cell>
          <cell r="AB5759">
            <v>45132</v>
          </cell>
          <cell r="AL5759">
            <v>45175</v>
          </cell>
        </row>
        <row r="5760">
          <cell r="S5760" t="str">
            <v>WSCU6229095</v>
          </cell>
          <cell r="AB5760">
            <v>45132</v>
          </cell>
          <cell r="AL5760">
            <v>45175</v>
          </cell>
        </row>
        <row r="5761">
          <cell r="S5761" t="str">
            <v>WEDU2413639</v>
          </cell>
          <cell r="AB5761">
            <v>45132</v>
          </cell>
          <cell r="AL5761">
            <v>45175</v>
          </cell>
        </row>
        <row r="5762">
          <cell r="S5762" t="str">
            <v>CSLU1259581</v>
          </cell>
          <cell r="AB5762">
            <v>45132</v>
          </cell>
          <cell r="AL5762">
            <v>45175</v>
          </cell>
        </row>
        <row r="5763">
          <cell r="S5763" t="str">
            <v>CBHU5580541</v>
          </cell>
          <cell r="AB5763">
            <v>45132</v>
          </cell>
          <cell r="AL5763">
            <v>45175</v>
          </cell>
        </row>
        <row r="5764">
          <cell r="S5764" t="str">
            <v>TDTU1063403</v>
          </cell>
          <cell r="AB5764">
            <v>45132</v>
          </cell>
          <cell r="AL5764">
            <v>45175</v>
          </cell>
        </row>
        <row r="5765">
          <cell r="S5765" t="str">
            <v>ZONU0648880</v>
          </cell>
          <cell r="AB5765">
            <v>45132</v>
          </cell>
          <cell r="AL5765">
            <v>45175</v>
          </cell>
        </row>
        <row r="5766">
          <cell r="S5766" t="str">
            <v>TGHU3569934</v>
          </cell>
          <cell r="AB5766">
            <v>45136</v>
          </cell>
          <cell r="AL5766">
            <v>45168</v>
          </cell>
        </row>
        <row r="5767">
          <cell r="S5767" t="str">
            <v>IMTU3075967</v>
          </cell>
          <cell r="AB5767">
            <v>45136</v>
          </cell>
          <cell r="AL5767">
            <v>45175</v>
          </cell>
        </row>
        <row r="5768">
          <cell r="S5768" t="str">
            <v>BEAU6465722</v>
          </cell>
          <cell r="AB5768">
            <v>45133</v>
          </cell>
          <cell r="AL5768">
            <v>45168</v>
          </cell>
        </row>
        <row r="5769">
          <cell r="S5769" t="str">
            <v>BEAU6473292</v>
          </cell>
          <cell r="AB5769">
            <v>45133</v>
          </cell>
          <cell r="AL5769">
            <v>45168</v>
          </cell>
        </row>
        <row r="5770">
          <cell r="S5770" t="str">
            <v>ULCU5066634</v>
          </cell>
          <cell r="AB5770">
            <v>45133</v>
          </cell>
          <cell r="AL5770">
            <v>45168</v>
          </cell>
        </row>
        <row r="5771">
          <cell r="S5771" t="str">
            <v>ULCU5025321</v>
          </cell>
          <cell r="AB5771">
            <v>45138</v>
          </cell>
          <cell r="AL5771">
            <v>45175</v>
          </cell>
        </row>
        <row r="5772">
          <cell r="S5772" t="str">
            <v>CAIU9152937</v>
          </cell>
          <cell r="AB5772">
            <v>45138</v>
          </cell>
          <cell r="AL5772">
            <v>45168</v>
          </cell>
        </row>
        <row r="5773">
          <cell r="S5773" t="str">
            <v>ULCU5008900</v>
          </cell>
          <cell r="AB5773">
            <v>45138</v>
          </cell>
          <cell r="AL5773">
            <v>45168</v>
          </cell>
        </row>
        <row r="5774">
          <cell r="S5774" t="str">
            <v>TGHU3690838</v>
          </cell>
          <cell r="AB5774">
            <v>45135</v>
          </cell>
          <cell r="AL5774">
            <v>45175</v>
          </cell>
        </row>
        <row r="5775">
          <cell r="S5775" t="str">
            <v>XINU1369484</v>
          </cell>
          <cell r="AB5775">
            <v>45135</v>
          </cell>
          <cell r="AL5775">
            <v>45175</v>
          </cell>
        </row>
        <row r="5776">
          <cell r="S5776" t="str">
            <v>TTNU1860242</v>
          </cell>
          <cell r="AB5776">
            <v>45135</v>
          </cell>
          <cell r="AL5776">
            <v>45175</v>
          </cell>
        </row>
        <row r="5777">
          <cell r="S5777" t="str">
            <v>SEGU2733599</v>
          </cell>
          <cell r="AB5777">
            <v>45135</v>
          </cell>
          <cell r="AL5777">
            <v>45175</v>
          </cell>
        </row>
        <row r="5778">
          <cell r="S5778" t="str">
            <v>CSKU2685310</v>
          </cell>
          <cell r="AB5778">
            <v>45135</v>
          </cell>
          <cell r="AL5778">
            <v>45175</v>
          </cell>
        </row>
        <row r="5779">
          <cell r="S5779" t="str">
            <v>CCLU3608948</v>
          </cell>
          <cell r="AB5779">
            <v>45135</v>
          </cell>
          <cell r="AL5779">
            <v>45175</v>
          </cell>
        </row>
        <row r="5780">
          <cell r="S5780" t="str">
            <v>IUDU1562932</v>
          </cell>
          <cell r="AB5780">
            <v>45135</v>
          </cell>
          <cell r="AL5780">
            <v>45175</v>
          </cell>
        </row>
        <row r="5781">
          <cell r="S5781" t="str">
            <v>GESU3056749</v>
          </cell>
          <cell r="AB5781">
            <v>45135</v>
          </cell>
          <cell r="AL5781">
            <v>45175</v>
          </cell>
        </row>
        <row r="5782">
          <cell r="S5782" t="str">
            <v>DFSU2204809</v>
          </cell>
          <cell r="AB5782">
            <v>45135</v>
          </cell>
          <cell r="AL5782">
            <v>45175</v>
          </cell>
        </row>
        <row r="5783">
          <cell r="S5783" t="str">
            <v>TGHU0385147</v>
          </cell>
          <cell r="AB5783">
            <v>45135</v>
          </cell>
          <cell r="AL5783">
            <v>45175</v>
          </cell>
        </row>
        <row r="5784">
          <cell r="S5784" t="str">
            <v>BEAU6457497</v>
          </cell>
          <cell r="AB5784">
            <v>45146</v>
          </cell>
          <cell r="AL5784">
            <v>45175</v>
          </cell>
        </row>
        <row r="5785">
          <cell r="S5785" t="str">
            <v>EMKU2290501</v>
          </cell>
          <cell r="AB5785">
            <v>45146</v>
          </cell>
          <cell r="AL5785">
            <v>45175</v>
          </cell>
        </row>
        <row r="5786">
          <cell r="S5786" t="str">
            <v>GLDU5280395</v>
          </cell>
          <cell r="AB5786">
            <v>45146</v>
          </cell>
          <cell r="AL5786">
            <v>45175</v>
          </cell>
        </row>
        <row r="5787">
          <cell r="S5787" t="str">
            <v>DJLU2004119</v>
          </cell>
          <cell r="AB5787">
            <v>45146</v>
          </cell>
          <cell r="AL5787">
            <v>45175</v>
          </cell>
        </row>
        <row r="5788">
          <cell r="S5788" t="str">
            <v>WSCU6661909</v>
          </cell>
          <cell r="AB5788">
            <v>45146</v>
          </cell>
          <cell r="AL5788">
            <v>45175</v>
          </cell>
        </row>
        <row r="5789">
          <cell r="S5789" t="str">
            <v>WAEU6967187</v>
          </cell>
          <cell r="AB5789">
            <v>45146</v>
          </cell>
          <cell r="AL5789">
            <v>45175</v>
          </cell>
        </row>
        <row r="5790">
          <cell r="S5790" t="str">
            <v>WEDU1140313</v>
          </cell>
          <cell r="AB5790">
            <v>45146</v>
          </cell>
          <cell r="AL5790">
            <v>45175</v>
          </cell>
        </row>
        <row r="5791">
          <cell r="S5791" t="str">
            <v>CCLU3758470</v>
          </cell>
          <cell r="AB5791">
            <v>45146</v>
          </cell>
          <cell r="AL5791">
            <v>45175</v>
          </cell>
        </row>
        <row r="5792">
          <cell r="S5792" t="str">
            <v>TEMU0053794</v>
          </cell>
          <cell r="AB5792">
            <v>45146</v>
          </cell>
          <cell r="AL5792">
            <v>45175</v>
          </cell>
        </row>
        <row r="5793">
          <cell r="S5793" t="str">
            <v>ULCU2000989</v>
          </cell>
          <cell r="AB5793">
            <v>45213</v>
          </cell>
          <cell r="AL5793">
            <v>45241</v>
          </cell>
        </row>
        <row r="5794">
          <cell r="S5794" t="str">
            <v>CBHU5530828</v>
          </cell>
          <cell r="AB5794">
            <v>45213</v>
          </cell>
          <cell r="AL5794">
            <v>45241</v>
          </cell>
        </row>
        <row r="5795">
          <cell r="S5795" t="str">
            <v>ULCU2100329</v>
          </cell>
          <cell r="AB5795">
            <v>45213</v>
          </cell>
          <cell r="AL5795">
            <v>45241</v>
          </cell>
        </row>
        <row r="5796">
          <cell r="S5796" t="str">
            <v>TGHU1149681</v>
          </cell>
          <cell r="AB5796">
            <v>45213</v>
          </cell>
          <cell r="AL5796">
            <v>45241</v>
          </cell>
        </row>
        <row r="5797">
          <cell r="S5797" t="str">
            <v>FSCU7810445</v>
          </cell>
          <cell r="AB5797">
            <v>45213</v>
          </cell>
          <cell r="AL5797">
            <v>45241</v>
          </cell>
        </row>
        <row r="5798">
          <cell r="S5798" t="str">
            <v>UXXU2434684</v>
          </cell>
          <cell r="AB5798">
            <v>45213</v>
          </cell>
          <cell r="AL5798">
            <v>45241</v>
          </cell>
        </row>
        <row r="5799">
          <cell r="S5799" t="str">
            <v>CBHU5714511</v>
          </cell>
          <cell r="AB5799">
            <v>45213</v>
          </cell>
          <cell r="AL5799">
            <v>45241</v>
          </cell>
        </row>
        <row r="5800">
          <cell r="S5800" t="str">
            <v>FCIU2984770</v>
          </cell>
          <cell r="AB5800">
            <v>45213</v>
          </cell>
          <cell r="AL5800">
            <v>45241</v>
          </cell>
        </row>
        <row r="5801">
          <cell r="S5801" t="str">
            <v>FCIU3595303</v>
          </cell>
          <cell r="AB5801">
            <v>45213</v>
          </cell>
          <cell r="AL5801">
            <v>45241</v>
          </cell>
        </row>
        <row r="5802">
          <cell r="S5802" t="str">
            <v>ULCU5010548</v>
          </cell>
          <cell r="AB5802">
            <v>44941</v>
          </cell>
          <cell r="AL5802">
            <v>45027</v>
          </cell>
        </row>
        <row r="5803">
          <cell r="S5803" t="str">
            <v>ULCU5055861</v>
          </cell>
          <cell r="AB5803">
            <v>44941</v>
          </cell>
          <cell r="AL5803">
            <v>45027</v>
          </cell>
        </row>
        <row r="5804">
          <cell r="S5804" t="str">
            <v>ULCU5062460</v>
          </cell>
          <cell r="AB5804">
            <v>44941</v>
          </cell>
          <cell r="AL5804">
            <v>45027</v>
          </cell>
        </row>
        <row r="5805">
          <cell r="S5805" t="str">
            <v>ULCU5044358</v>
          </cell>
          <cell r="AB5805">
            <v>44941</v>
          </cell>
          <cell r="AL5805">
            <v>45027</v>
          </cell>
        </row>
        <row r="5806">
          <cell r="S5806" t="str">
            <v>ULCU5046751</v>
          </cell>
          <cell r="AB5806">
            <v>44941</v>
          </cell>
          <cell r="AL5806">
            <v>45027</v>
          </cell>
        </row>
        <row r="5807">
          <cell r="S5807" t="str">
            <v>ULCU5049128</v>
          </cell>
          <cell r="AB5807">
            <v>44941</v>
          </cell>
          <cell r="AL5807">
            <v>45027</v>
          </cell>
        </row>
        <row r="5808">
          <cell r="S5808" t="str">
            <v>ULCU5046807</v>
          </cell>
          <cell r="AB5808">
            <v>44941</v>
          </cell>
          <cell r="AL5808">
            <v>45027</v>
          </cell>
        </row>
        <row r="5809">
          <cell r="S5809" t="str">
            <v>ULCU5007903</v>
          </cell>
          <cell r="AB5809">
            <v>44941</v>
          </cell>
          <cell r="AL5809">
            <v>45027</v>
          </cell>
        </row>
        <row r="5810">
          <cell r="S5810" t="str">
            <v>ULCU5063131</v>
          </cell>
          <cell r="AB5810">
            <v>44941</v>
          </cell>
          <cell r="AL5810">
            <v>45027</v>
          </cell>
        </row>
        <row r="5811">
          <cell r="S5811" t="str">
            <v>ULCU5055809</v>
          </cell>
          <cell r="AB5811">
            <v>44941</v>
          </cell>
          <cell r="AL5811">
            <v>45027</v>
          </cell>
        </row>
        <row r="5812">
          <cell r="S5812" t="str">
            <v>ULCU5049703</v>
          </cell>
          <cell r="AB5812">
            <v>44941</v>
          </cell>
          <cell r="AL5812">
            <v>45027</v>
          </cell>
        </row>
        <row r="5813">
          <cell r="S5813" t="str">
            <v>CBHU8880922</v>
          </cell>
          <cell r="AB5813">
            <v>44941</v>
          </cell>
          <cell r="AL5813">
            <v>45027</v>
          </cell>
        </row>
        <row r="5814">
          <cell r="S5814" t="str">
            <v>ULCU5060981</v>
          </cell>
          <cell r="AB5814">
            <v>44941</v>
          </cell>
          <cell r="AL5814">
            <v>45027</v>
          </cell>
        </row>
        <row r="5815">
          <cell r="S5815" t="str">
            <v>CAIU8234075</v>
          </cell>
          <cell r="AB5815">
            <v>44962</v>
          </cell>
          <cell r="AL5815">
            <v>45040</v>
          </cell>
        </row>
        <row r="5816">
          <cell r="S5816" t="str">
            <v>MEDU5494336</v>
          </cell>
          <cell r="AB5816">
            <v>44977</v>
          </cell>
        </row>
        <row r="5817">
          <cell r="S5817" t="str">
            <v>MSDU1012388</v>
          </cell>
          <cell r="AB5817">
            <v>44977</v>
          </cell>
        </row>
        <row r="5818">
          <cell r="S5818" t="str">
            <v>CAAU2120452</v>
          </cell>
          <cell r="AB5818">
            <v>44977</v>
          </cell>
        </row>
        <row r="5819">
          <cell r="S5819" t="str">
            <v>UETU2648437</v>
          </cell>
          <cell r="AB5819">
            <v>44977</v>
          </cell>
        </row>
        <row r="5820">
          <cell r="S5820" t="str">
            <v>MEDU5808252</v>
          </cell>
          <cell r="AB5820">
            <v>44983</v>
          </cell>
        </row>
        <row r="5821">
          <cell r="S5821" t="str">
            <v>ZCSU8568297</v>
          </cell>
          <cell r="AB5821">
            <v>44912</v>
          </cell>
          <cell r="AL5821">
            <v>45015</v>
          </cell>
        </row>
        <row r="5822">
          <cell r="S5822" t="str">
            <v>BEAU6446424</v>
          </cell>
          <cell r="AB5822">
            <v>44912</v>
          </cell>
          <cell r="AL5822">
            <v>45004</v>
          </cell>
        </row>
        <row r="5823">
          <cell r="S5823" t="str">
            <v>CAAU6029382</v>
          </cell>
          <cell r="AB5823">
            <v>44912</v>
          </cell>
          <cell r="AL5823">
            <v>45004</v>
          </cell>
        </row>
        <row r="5824">
          <cell r="S5824" t="str">
            <v>FCIU8645475</v>
          </cell>
          <cell r="AB5824">
            <v>44928</v>
          </cell>
          <cell r="AL5824">
            <v>45010</v>
          </cell>
        </row>
        <row r="5825">
          <cell r="S5825" t="str">
            <v>BEAU6465893</v>
          </cell>
          <cell r="AB5825">
            <v>44928</v>
          </cell>
          <cell r="AL5825">
            <v>45010</v>
          </cell>
        </row>
        <row r="5826">
          <cell r="S5826" t="str">
            <v>ZCSU8937707</v>
          </cell>
          <cell r="AB5826">
            <v>44928</v>
          </cell>
          <cell r="AL5826">
            <v>45004</v>
          </cell>
        </row>
        <row r="5827">
          <cell r="S5827" t="str">
            <v>ZCSU8501605</v>
          </cell>
          <cell r="AB5827">
            <v>44928</v>
          </cell>
          <cell r="AL5827">
            <v>45015</v>
          </cell>
        </row>
        <row r="5828">
          <cell r="S5828" t="str">
            <v>ZCSU8444486</v>
          </cell>
          <cell r="AB5828">
            <v>44928</v>
          </cell>
          <cell r="AL5828">
            <v>45004</v>
          </cell>
        </row>
        <row r="5829">
          <cell r="S5829" t="str">
            <v>ULCU5010002</v>
          </cell>
          <cell r="AB5829">
            <v>44932</v>
          </cell>
          <cell r="AL5829">
            <v>45019</v>
          </cell>
        </row>
        <row r="5830">
          <cell r="S5830" t="str">
            <v>BEAU6460320</v>
          </cell>
          <cell r="AB5830">
            <v>44932</v>
          </cell>
          <cell r="AL5830">
            <v>45019</v>
          </cell>
        </row>
        <row r="5831">
          <cell r="S5831" t="str">
            <v>LGEU4220086</v>
          </cell>
          <cell r="AB5831">
            <v>44940</v>
          </cell>
          <cell r="AL5831">
            <v>45027</v>
          </cell>
        </row>
        <row r="5832">
          <cell r="S5832" t="str">
            <v>ULCU5028568</v>
          </cell>
          <cell r="AB5832">
            <v>44940</v>
          </cell>
          <cell r="AL5832">
            <v>45027</v>
          </cell>
        </row>
        <row r="5833">
          <cell r="S5833" t="str">
            <v>BEAU2276839</v>
          </cell>
          <cell r="AB5833">
            <v>44918</v>
          </cell>
          <cell r="AL5833">
            <v>44993</v>
          </cell>
        </row>
        <row r="5834">
          <cell r="S5834" t="str">
            <v>BMOU5957229</v>
          </cell>
          <cell r="AB5834">
            <v>44917</v>
          </cell>
          <cell r="AL5834">
            <v>45004</v>
          </cell>
        </row>
        <row r="5835">
          <cell r="S5835" t="str">
            <v>BMOU5311692</v>
          </cell>
          <cell r="AB5835">
            <v>44938</v>
          </cell>
          <cell r="AL5835">
            <v>45004</v>
          </cell>
        </row>
        <row r="5836">
          <cell r="S5836" t="str">
            <v>MOAU6705505</v>
          </cell>
          <cell r="AB5836">
            <v>44948</v>
          </cell>
          <cell r="AL5836">
            <v>45010</v>
          </cell>
        </row>
        <row r="5837">
          <cell r="S5837" t="str">
            <v>CAIU3117142</v>
          </cell>
          <cell r="AB5837">
            <v>44955</v>
          </cell>
          <cell r="AL5837">
            <v>45019</v>
          </cell>
        </row>
        <row r="5838">
          <cell r="S5838" t="str">
            <v>CAIU9566238</v>
          </cell>
          <cell r="AB5838">
            <v>44971</v>
          </cell>
          <cell r="AL5838">
            <v>45027</v>
          </cell>
        </row>
        <row r="5839">
          <cell r="S5839" t="str">
            <v>TDRU5991060</v>
          </cell>
          <cell r="AB5839">
            <v>45097</v>
          </cell>
          <cell r="AL5839">
            <v>45158</v>
          </cell>
        </row>
        <row r="5840">
          <cell r="S5840" t="str">
            <v>TRLU7416044</v>
          </cell>
          <cell r="AB5840">
            <v>45097</v>
          </cell>
          <cell r="AL5840">
            <v>45158</v>
          </cell>
        </row>
        <row r="5841">
          <cell r="S5841" t="str">
            <v>XINU8047469</v>
          </cell>
          <cell r="AB5841">
            <v>45099</v>
          </cell>
          <cell r="AL5841">
            <v>45158</v>
          </cell>
        </row>
        <row r="5842">
          <cell r="S5842" t="str">
            <v>ZCSU7027425</v>
          </cell>
          <cell r="AB5842">
            <v>45099</v>
          </cell>
          <cell r="AL5842">
            <v>45158</v>
          </cell>
        </row>
        <row r="5843">
          <cell r="S5843" t="str">
            <v>REGU5068676</v>
          </cell>
          <cell r="AB5843">
            <v>45099</v>
          </cell>
          <cell r="AL5843">
            <v>45158</v>
          </cell>
        </row>
        <row r="5844">
          <cell r="S5844" t="str">
            <v>XINU8016494</v>
          </cell>
          <cell r="AB5844">
            <v>45099</v>
          </cell>
          <cell r="AL5844">
            <v>45158</v>
          </cell>
        </row>
        <row r="5845">
          <cell r="S5845" t="str">
            <v>TCNU8023815</v>
          </cell>
          <cell r="AB5845">
            <v>45100</v>
          </cell>
          <cell r="AL5845">
            <v>45158</v>
          </cell>
        </row>
        <row r="5846">
          <cell r="S5846" t="str">
            <v>REGU5069923</v>
          </cell>
          <cell r="AB5846">
            <v>45100</v>
          </cell>
          <cell r="AL5846">
            <v>45158</v>
          </cell>
        </row>
        <row r="5847">
          <cell r="S5847" t="str">
            <v>ARXU6962368</v>
          </cell>
          <cell r="AB5847">
            <v>45100</v>
          </cell>
          <cell r="AL5847">
            <v>45158</v>
          </cell>
        </row>
        <row r="5848">
          <cell r="S5848" t="str">
            <v>CAXU9242523</v>
          </cell>
          <cell r="AB5848">
            <v>45100</v>
          </cell>
          <cell r="AL5848">
            <v>45158</v>
          </cell>
        </row>
        <row r="5849">
          <cell r="S5849" t="str">
            <v>TCNU9182787</v>
          </cell>
          <cell r="AB5849">
            <v>45100</v>
          </cell>
          <cell r="AL5849">
            <v>45158</v>
          </cell>
        </row>
        <row r="5850">
          <cell r="S5850" t="str">
            <v>TCNU9479142</v>
          </cell>
          <cell r="AB5850">
            <v>45100</v>
          </cell>
          <cell r="AL5850">
            <v>45158</v>
          </cell>
        </row>
        <row r="5851">
          <cell r="S5851" t="str">
            <v>TEMU8158214</v>
          </cell>
          <cell r="AB5851">
            <v>45100</v>
          </cell>
          <cell r="AL5851">
            <v>45158</v>
          </cell>
        </row>
        <row r="5852">
          <cell r="S5852" t="str">
            <v>TRLU7272899</v>
          </cell>
          <cell r="AB5852">
            <v>45100</v>
          </cell>
          <cell r="AL5852">
            <v>45158</v>
          </cell>
        </row>
        <row r="5853">
          <cell r="S5853" t="str">
            <v>WSCU7159201</v>
          </cell>
          <cell r="AB5853">
            <v>45106</v>
          </cell>
          <cell r="AL5853">
            <v>45158</v>
          </cell>
        </row>
        <row r="5854">
          <cell r="S5854" t="str">
            <v>APHU6442808</v>
          </cell>
          <cell r="AB5854">
            <v>45105</v>
          </cell>
          <cell r="AL5854">
            <v>45158</v>
          </cell>
        </row>
        <row r="5855">
          <cell r="S5855" t="str">
            <v>TRLU6718461</v>
          </cell>
          <cell r="AB5855">
            <v>45105</v>
          </cell>
          <cell r="AL5855">
            <v>45158</v>
          </cell>
        </row>
        <row r="5856">
          <cell r="S5856" t="str">
            <v>TCLU4855194</v>
          </cell>
          <cell r="AB5856">
            <v>45105</v>
          </cell>
          <cell r="AL5856">
            <v>45158</v>
          </cell>
        </row>
        <row r="5857">
          <cell r="S5857" t="str">
            <v>TCNU8087574</v>
          </cell>
          <cell r="AB5857">
            <v>45105</v>
          </cell>
          <cell r="AL5857">
            <v>45158</v>
          </cell>
        </row>
        <row r="5858">
          <cell r="S5858" t="str">
            <v>TRLU6988873</v>
          </cell>
          <cell r="AB5858">
            <v>45105</v>
          </cell>
          <cell r="AL5858">
            <v>45158</v>
          </cell>
        </row>
        <row r="5859">
          <cell r="S5859" t="str">
            <v>TDRU5971741</v>
          </cell>
          <cell r="AB5859">
            <v>45105</v>
          </cell>
          <cell r="AL5859">
            <v>45158</v>
          </cell>
        </row>
        <row r="5860">
          <cell r="S5860" t="str">
            <v>TDRU4060442</v>
          </cell>
          <cell r="AB5860">
            <v>45105</v>
          </cell>
          <cell r="AL5860">
            <v>45158</v>
          </cell>
        </row>
        <row r="5861">
          <cell r="S5861" t="str">
            <v>TCNU9363091</v>
          </cell>
          <cell r="AB5861">
            <v>45105</v>
          </cell>
          <cell r="AL5861">
            <v>45158</v>
          </cell>
        </row>
        <row r="5862">
          <cell r="S5862" t="str">
            <v>TCKU9622074</v>
          </cell>
          <cell r="AB5862">
            <v>45107</v>
          </cell>
          <cell r="AL5862">
            <v>45158</v>
          </cell>
        </row>
        <row r="5863">
          <cell r="S5863" t="str">
            <v>MOTU5808090</v>
          </cell>
          <cell r="AB5863">
            <v>45107</v>
          </cell>
          <cell r="AL5863">
            <v>45158</v>
          </cell>
        </row>
        <row r="5864">
          <cell r="S5864" t="str">
            <v>PCIU8224100</v>
          </cell>
          <cell r="AB5864">
            <v>45107</v>
          </cell>
          <cell r="AL5864">
            <v>45158</v>
          </cell>
        </row>
        <row r="5865">
          <cell r="S5865" t="str">
            <v>HRZU4346115</v>
          </cell>
          <cell r="AB5865">
            <v>45098</v>
          </cell>
          <cell r="AL5865">
            <v>45158</v>
          </cell>
        </row>
        <row r="5866">
          <cell r="S5866" t="str">
            <v>TCNU8542322</v>
          </cell>
          <cell r="AB5866">
            <v>45098</v>
          </cell>
          <cell r="AL5866">
            <v>45158</v>
          </cell>
        </row>
        <row r="5867">
          <cell r="S5867" t="str">
            <v>TCNU8112321</v>
          </cell>
          <cell r="AB5867">
            <v>45098</v>
          </cell>
          <cell r="AL5867">
            <v>45158</v>
          </cell>
        </row>
        <row r="5868">
          <cell r="S5868" t="str">
            <v>CCLU7035525</v>
          </cell>
          <cell r="AB5868">
            <v>45100</v>
          </cell>
          <cell r="AL5868">
            <v>45175</v>
          </cell>
        </row>
        <row r="5869">
          <cell r="S5869" t="str">
            <v>EMCU9790027</v>
          </cell>
          <cell r="AB5869">
            <v>45100</v>
          </cell>
          <cell r="AL5869">
            <v>45175</v>
          </cell>
        </row>
        <row r="5870">
          <cell r="S5870" t="str">
            <v>IMTU9050797</v>
          </cell>
          <cell r="AB5870">
            <v>45100</v>
          </cell>
          <cell r="AL5870">
            <v>45175</v>
          </cell>
        </row>
        <row r="5871">
          <cell r="S5871" t="str">
            <v>TCNU8438703</v>
          </cell>
          <cell r="AB5871">
            <v>45100</v>
          </cell>
          <cell r="AL5871">
            <v>45175</v>
          </cell>
        </row>
        <row r="5872">
          <cell r="S5872" t="str">
            <v>TCNU9547885</v>
          </cell>
          <cell r="AB5872">
            <v>45100</v>
          </cell>
          <cell r="AL5872">
            <v>45175</v>
          </cell>
        </row>
        <row r="5873">
          <cell r="S5873" t="str">
            <v>MOTU0651809</v>
          </cell>
          <cell r="AB5873">
            <v>45107</v>
          </cell>
          <cell r="AL5873">
            <v>45175</v>
          </cell>
        </row>
        <row r="5874">
          <cell r="S5874" t="str">
            <v>MOTU0685990</v>
          </cell>
          <cell r="AB5874">
            <v>45107</v>
          </cell>
          <cell r="AL5874">
            <v>45175</v>
          </cell>
        </row>
        <row r="5875">
          <cell r="S5875" t="str">
            <v>TRLU5678111</v>
          </cell>
          <cell r="AB5875">
            <v>45107</v>
          </cell>
          <cell r="AL5875">
            <v>45175</v>
          </cell>
        </row>
        <row r="5876">
          <cell r="S5876" t="str">
            <v>TRLU7334650</v>
          </cell>
          <cell r="AB5876">
            <v>45107</v>
          </cell>
          <cell r="AL5876">
            <v>45175</v>
          </cell>
        </row>
        <row r="5877">
          <cell r="S5877" t="str">
            <v>TRLU7452308</v>
          </cell>
          <cell r="AB5877">
            <v>45107</v>
          </cell>
          <cell r="AL5877">
            <v>45175</v>
          </cell>
        </row>
        <row r="5878">
          <cell r="S5878" t="str">
            <v>TCKU3471160</v>
          </cell>
          <cell r="AB5878">
            <v>45175</v>
          </cell>
          <cell r="AL5878">
            <v>45239</v>
          </cell>
        </row>
        <row r="5879">
          <cell r="S5879" t="str">
            <v>TCKU3438434</v>
          </cell>
          <cell r="AB5879">
            <v>45175</v>
          </cell>
          <cell r="AL5879">
            <v>45239</v>
          </cell>
        </row>
        <row r="5880">
          <cell r="S5880" t="str">
            <v>TCKU3469965</v>
          </cell>
          <cell r="AB5880">
            <v>45175</v>
          </cell>
          <cell r="AL5880">
            <v>45239</v>
          </cell>
        </row>
        <row r="5881">
          <cell r="S5881" t="str">
            <v>TCKU3662357</v>
          </cell>
          <cell r="AB5881">
            <v>45175</v>
          </cell>
          <cell r="AL5881">
            <v>45239</v>
          </cell>
        </row>
        <row r="5882">
          <cell r="S5882" t="str">
            <v>TCKU1610267</v>
          </cell>
          <cell r="AB5882">
            <v>45176</v>
          </cell>
          <cell r="AL5882">
            <v>45239</v>
          </cell>
        </row>
        <row r="5883">
          <cell r="S5883" t="str">
            <v>TCKU3817818</v>
          </cell>
          <cell r="AB5883">
            <v>45176</v>
          </cell>
          <cell r="AL5883">
            <v>45239</v>
          </cell>
        </row>
        <row r="5884">
          <cell r="S5884" t="str">
            <v>FESU2126706</v>
          </cell>
          <cell r="AB5884">
            <v>45176</v>
          </cell>
          <cell r="AL5884">
            <v>45239</v>
          </cell>
        </row>
        <row r="5885">
          <cell r="S5885" t="str">
            <v>TTNU1835656</v>
          </cell>
          <cell r="AB5885">
            <v>45176</v>
          </cell>
          <cell r="AL5885">
            <v>45239</v>
          </cell>
        </row>
        <row r="5886">
          <cell r="S5886" t="str">
            <v>TCKU1469436</v>
          </cell>
          <cell r="AB5886">
            <v>45176</v>
          </cell>
          <cell r="AL5886">
            <v>45239</v>
          </cell>
        </row>
        <row r="5887">
          <cell r="S5887" t="str">
            <v>TDRU3360764</v>
          </cell>
          <cell r="AB5887">
            <v>45176</v>
          </cell>
          <cell r="AL5887">
            <v>45239</v>
          </cell>
        </row>
        <row r="5888">
          <cell r="S5888" t="str">
            <v>TTNU1513135</v>
          </cell>
          <cell r="AB5888">
            <v>45176</v>
          </cell>
          <cell r="AL5888">
            <v>45239</v>
          </cell>
        </row>
        <row r="5889">
          <cell r="S5889" t="str">
            <v>TCKU1904596</v>
          </cell>
          <cell r="AB5889">
            <v>45176</v>
          </cell>
          <cell r="AL5889">
            <v>45239</v>
          </cell>
        </row>
        <row r="5890">
          <cell r="S5890" t="str">
            <v>TDRU3254715</v>
          </cell>
          <cell r="AB5890">
            <v>45182</v>
          </cell>
          <cell r="AL5890">
            <v>45239</v>
          </cell>
        </row>
        <row r="5891">
          <cell r="S5891" t="str">
            <v>TDRU0518239</v>
          </cell>
          <cell r="AB5891">
            <v>45182</v>
          </cell>
          <cell r="AL5891">
            <v>45239</v>
          </cell>
        </row>
        <row r="5892">
          <cell r="S5892" t="str">
            <v>TCKU3271218</v>
          </cell>
          <cell r="AB5892">
            <v>45182</v>
          </cell>
          <cell r="AL5892">
            <v>45239</v>
          </cell>
        </row>
        <row r="5893">
          <cell r="S5893" t="str">
            <v>TLLU8235348</v>
          </cell>
          <cell r="AB5893">
            <v>45182</v>
          </cell>
          <cell r="AL5893">
            <v>45239</v>
          </cell>
        </row>
        <row r="5894">
          <cell r="S5894" t="str">
            <v>TCKU2568747</v>
          </cell>
          <cell r="AB5894">
            <v>45182</v>
          </cell>
          <cell r="AL5894">
            <v>45239</v>
          </cell>
        </row>
        <row r="5895">
          <cell r="S5895" t="str">
            <v>THRU1716771</v>
          </cell>
          <cell r="AB5895">
            <v>45182</v>
          </cell>
          <cell r="AL5895">
            <v>45239</v>
          </cell>
        </row>
        <row r="5896">
          <cell r="S5896" t="str">
            <v>TCKU3429263</v>
          </cell>
          <cell r="AB5896">
            <v>45182</v>
          </cell>
          <cell r="AL5896">
            <v>45239</v>
          </cell>
        </row>
        <row r="5897">
          <cell r="S5897" t="str">
            <v>TRHU2330593</v>
          </cell>
          <cell r="AB5897">
            <v>45182</v>
          </cell>
          <cell r="AL5897">
            <v>45239</v>
          </cell>
        </row>
        <row r="5898">
          <cell r="S5898" t="str">
            <v>TCKU3642860</v>
          </cell>
          <cell r="AB5898">
            <v>45182</v>
          </cell>
          <cell r="AL5898">
            <v>45239</v>
          </cell>
        </row>
        <row r="5899">
          <cell r="S5899" t="str">
            <v>TCKU1387699</v>
          </cell>
          <cell r="AB5899">
            <v>45182</v>
          </cell>
          <cell r="AL5899">
            <v>45239</v>
          </cell>
        </row>
        <row r="5900">
          <cell r="S5900" t="str">
            <v>TCKU2442342</v>
          </cell>
          <cell r="AB5900">
            <v>45182</v>
          </cell>
          <cell r="AL5900">
            <v>45239</v>
          </cell>
        </row>
        <row r="5901">
          <cell r="S5901" t="str">
            <v>TCKU2793590</v>
          </cell>
          <cell r="AB5901">
            <v>45182</v>
          </cell>
          <cell r="AL5901">
            <v>45239</v>
          </cell>
        </row>
        <row r="5902">
          <cell r="S5902" t="str">
            <v>TRHU2961900</v>
          </cell>
          <cell r="AB5902">
            <v>45182</v>
          </cell>
          <cell r="AL5902">
            <v>45239</v>
          </cell>
        </row>
        <row r="5903">
          <cell r="S5903" t="str">
            <v>TDRU3966854</v>
          </cell>
          <cell r="AB5903">
            <v>45182</v>
          </cell>
          <cell r="AL5903">
            <v>45239</v>
          </cell>
        </row>
        <row r="5904">
          <cell r="S5904" t="str">
            <v>TCLU0721936</v>
          </cell>
          <cell r="AB5904">
            <v>45182</v>
          </cell>
          <cell r="AL5904">
            <v>45239</v>
          </cell>
        </row>
        <row r="5905">
          <cell r="S5905" t="str">
            <v>TRHU2056184</v>
          </cell>
          <cell r="AB5905">
            <v>45185</v>
          </cell>
          <cell r="AL5905">
            <v>45239</v>
          </cell>
        </row>
        <row r="5906">
          <cell r="S5906" t="str">
            <v>TCKU3117244</v>
          </cell>
          <cell r="AB5906">
            <v>45185</v>
          </cell>
          <cell r="AL5906">
            <v>45239</v>
          </cell>
        </row>
        <row r="5907">
          <cell r="S5907" t="str">
            <v>TRHU1851010</v>
          </cell>
          <cell r="AB5907">
            <v>45185</v>
          </cell>
          <cell r="AL5907">
            <v>45239</v>
          </cell>
        </row>
        <row r="5908">
          <cell r="S5908" t="str">
            <v>TCKU2494958</v>
          </cell>
          <cell r="AB5908">
            <v>45185</v>
          </cell>
          <cell r="AL5908">
            <v>45239</v>
          </cell>
        </row>
        <row r="5909">
          <cell r="S5909" t="str">
            <v>TCLU6775483</v>
          </cell>
          <cell r="AB5909">
            <v>45185</v>
          </cell>
          <cell r="AL5909">
            <v>45239</v>
          </cell>
        </row>
        <row r="5910">
          <cell r="S5910" t="str">
            <v>TLLU8232457</v>
          </cell>
          <cell r="AB5910">
            <v>45185</v>
          </cell>
          <cell r="AL5910">
            <v>45239</v>
          </cell>
        </row>
        <row r="5911">
          <cell r="S5911" t="str">
            <v>TCLU2467517</v>
          </cell>
          <cell r="AB5911">
            <v>45185</v>
          </cell>
          <cell r="AL5911">
            <v>45239</v>
          </cell>
        </row>
        <row r="5912">
          <cell r="S5912" t="str">
            <v>TTNU1351707</v>
          </cell>
          <cell r="AB5912">
            <v>45187</v>
          </cell>
          <cell r="AL5912">
            <v>45239</v>
          </cell>
        </row>
        <row r="5913">
          <cell r="S5913" t="str">
            <v>FESU2117345</v>
          </cell>
          <cell r="AB5913">
            <v>45187</v>
          </cell>
          <cell r="AL5913">
            <v>45239</v>
          </cell>
        </row>
        <row r="5914">
          <cell r="S5914" t="str">
            <v>CLHU3824459</v>
          </cell>
          <cell r="AB5914">
            <v>45196</v>
          </cell>
          <cell r="AL5914">
            <v>45239</v>
          </cell>
        </row>
        <row r="5915">
          <cell r="S5915" t="str">
            <v>TGHU0621237</v>
          </cell>
          <cell r="AB5915">
            <v>45196</v>
          </cell>
          <cell r="AL5915">
            <v>45239</v>
          </cell>
        </row>
        <row r="5916">
          <cell r="S5916" t="str">
            <v>DFSU2866338</v>
          </cell>
          <cell r="AB5916">
            <v>45197</v>
          </cell>
          <cell r="AL5916">
            <v>45241</v>
          </cell>
        </row>
        <row r="5917">
          <cell r="S5917" t="str">
            <v>DFSU1001197</v>
          </cell>
          <cell r="AB5917">
            <v>45197</v>
          </cell>
          <cell r="AL5917">
            <v>45241</v>
          </cell>
        </row>
        <row r="5918">
          <cell r="S5918" t="str">
            <v>DFSU2948631</v>
          </cell>
          <cell r="AB5918">
            <v>45197</v>
          </cell>
          <cell r="AL5918">
            <v>45241</v>
          </cell>
        </row>
        <row r="5919">
          <cell r="S5919" t="str">
            <v>HDMU2691156</v>
          </cell>
          <cell r="AB5919">
            <v>45197</v>
          </cell>
          <cell r="AL5919">
            <v>45241</v>
          </cell>
        </row>
        <row r="5920">
          <cell r="S5920" t="str">
            <v>HDMU2717862</v>
          </cell>
          <cell r="AB5920">
            <v>45197</v>
          </cell>
          <cell r="AL5920">
            <v>45241</v>
          </cell>
        </row>
        <row r="5921">
          <cell r="S5921" t="str">
            <v>DFSU2847620</v>
          </cell>
          <cell r="AB5921">
            <v>45197</v>
          </cell>
          <cell r="AL5921">
            <v>45241</v>
          </cell>
        </row>
        <row r="5922">
          <cell r="S5922" t="str">
            <v>DFSU2902862</v>
          </cell>
          <cell r="AB5922">
            <v>45197</v>
          </cell>
          <cell r="AL5922">
            <v>45241</v>
          </cell>
        </row>
        <row r="5923">
          <cell r="S5923" t="str">
            <v>DFSU1012930</v>
          </cell>
          <cell r="AB5923">
            <v>45197</v>
          </cell>
          <cell r="AL5923">
            <v>45241</v>
          </cell>
        </row>
        <row r="5924">
          <cell r="S5924" t="str">
            <v>DFSU2857871</v>
          </cell>
          <cell r="AB5924">
            <v>45197</v>
          </cell>
          <cell r="AL5924">
            <v>45241</v>
          </cell>
        </row>
        <row r="5925">
          <cell r="S5925" t="str">
            <v>DFSU2857531</v>
          </cell>
          <cell r="AB5925">
            <v>45197</v>
          </cell>
          <cell r="AL5925">
            <v>45241</v>
          </cell>
        </row>
        <row r="5926">
          <cell r="S5926" t="str">
            <v>DFSU1000061</v>
          </cell>
          <cell r="AB5926">
            <v>45197</v>
          </cell>
          <cell r="AL5926">
            <v>45241</v>
          </cell>
        </row>
        <row r="5927">
          <cell r="S5927" t="str">
            <v>TCKU1743090</v>
          </cell>
          <cell r="AB5927">
            <v>45182</v>
          </cell>
          <cell r="AL5927">
            <v>45241</v>
          </cell>
        </row>
        <row r="5928">
          <cell r="S5928" t="str">
            <v>TRLU3923884</v>
          </cell>
          <cell r="AB5928">
            <v>45182</v>
          </cell>
          <cell r="AL5928">
            <v>45241</v>
          </cell>
        </row>
        <row r="5929">
          <cell r="S5929" t="str">
            <v>TCKU2587921</v>
          </cell>
          <cell r="AB5929">
            <v>45182</v>
          </cell>
          <cell r="AL5929">
            <v>45241</v>
          </cell>
        </row>
        <row r="5930">
          <cell r="S5930" t="str">
            <v>TCKU1459572</v>
          </cell>
          <cell r="AB5930">
            <v>45185</v>
          </cell>
          <cell r="AL5930">
            <v>45241</v>
          </cell>
        </row>
        <row r="5931">
          <cell r="S5931" t="str">
            <v>TCKU2959850</v>
          </cell>
          <cell r="AB5931">
            <v>45185</v>
          </cell>
          <cell r="AL5931">
            <v>45241</v>
          </cell>
        </row>
        <row r="5932">
          <cell r="S5932" t="str">
            <v>TCKU3863900</v>
          </cell>
          <cell r="AB5932">
            <v>45185</v>
          </cell>
          <cell r="AL5932">
            <v>45241</v>
          </cell>
        </row>
        <row r="5933">
          <cell r="S5933" t="str">
            <v>DFSU2329339</v>
          </cell>
          <cell r="AB5933">
            <v>45190</v>
          </cell>
          <cell r="AL5933">
            <v>45241</v>
          </cell>
        </row>
        <row r="5934">
          <cell r="S5934" t="str">
            <v>FCIU3928831</v>
          </cell>
          <cell r="AB5934">
            <v>45190</v>
          </cell>
          <cell r="AL5934">
            <v>45241</v>
          </cell>
        </row>
        <row r="5935">
          <cell r="S5935" t="str">
            <v>FCGU2285179</v>
          </cell>
          <cell r="AB5935">
            <v>45190</v>
          </cell>
          <cell r="AL5935">
            <v>45241</v>
          </cell>
        </row>
        <row r="5936">
          <cell r="S5936" t="str">
            <v>FCGU2284980</v>
          </cell>
          <cell r="AB5936">
            <v>45190</v>
          </cell>
          <cell r="AL5936">
            <v>45241</v>
          </cell>
        </row>
        <row r="5937">
          <cell r="S5937" t="str">
            <v>TLLU8154441</v>
          </cell>
          <cell r="AB5937">
            <v>45185</v>
          </cell>
          <cell r="AL5937">
            <v>45241</v>
          </cell>
        </row>
        <row r="5938">
          <cell r="S5938" t="str">
            <v>TLHU2032350</v>
          </cell>
          <cell r="AB5938">
            <v>45199</v>
          </cell>
          <cell r="AL5938">
            <v>45241</v>
          </cell>
        </row>
        <row r="5939">
          <cell r="S5939" t="str">
            <v>MEDU1283090</v>
          </cell>
          <cell r="AB5939">
            <v>45199</v>
          </cell>
          <cell r="AL5939">
            <v>45241</v>
          </cell>
        </row>
        <row r="5940">
          <cell r="S5940" t="str">
            <v>MEDU1077709</v>
          </cell>
          <cell r="AB5940">
            <v>45199</v>
          </cell>
          <cell r="AL5940">
            <v>45241</v>
          </cell>
        </row>
        <row r="5941">
          <cell r="S5941" t="str">
            <v>MEDU1775931</v>
          </cell>
          <cell r="AB5941">
            <v>45199</v>
          </cell>
          <cell r="AL5941">
            <v>45241</v>
          </cell>
        </row>
        <row r="5942">
          <cell r="S5942" t="str">
            <v>MEDU1081801</v>
          </cell>
          <cell r="AB5942">
            <v>45199</v>
          </cell>
          <cell r="AL5942">
            <v>45241</v>
          </cell>
        </row>
        <row r="5943">
          <cell r="S5943" t="str">
            <v>CAXU6280875</v>
          </cell>
          <cell r="AB5943">
            <v>45199</v>
          </cell>
          <cell r="AL5943">
            <v>45241</v>
          </cell>
        </row>
        <row r="5944">
          <cell r="S5944" t="str">
            <v>TLHU2735543</v>
          </cell>
          <cell r="AB5944">
            <v>45199</v>
          </cell>
          <cell r="AL5944">
            <v>45241</v>
          </cell>
        </row>
        <row r="5945">
          <cell r="S5945" t="str">
            <v>BMOU2455680</v>
          </cell>
          <cell r="AB5945">
            <v>45199</v>
          </cell>
          <cell r="AL5945">
            <v>45241</v>
          </cell>
        </row>
        <row r="5946">
          <cell r="S5946" t="str">
            <v>GLDU9668584</v>
          </cell>
          <cell r="AB5946">
            <v>45199</v>
          </cell>
          <cell r="AL5946">
            <v>45241</v>
          </cell>
        </row>
        <row r="5947">
          <cell r="S5947" t="str">
            <v>TCKU3961595</v>
          </cell>
          <cell r="AB5947">
            <v>45201</v>
          </cell>
          <cell r="AL5947">
            <v>45241</v>
          </cell>
        </row>
        <row r="5948">
          <cell r="S5948" t="str">
            <v>KDCU2124345</v>
          </cell>
          <cell r="AB5948">
            <v>45201</v>
          </cell>
          <cell r="AL5948">
            <v>45241</v>
          </cell>
        </row>
        <row r="5949">
          <cell r="S5949" t="str">
            <v>TGHU3670847</v>
          </cell>
          <cell r="AB5949">
            <v>45201</v>
          </cell>
          <cell r="AL5949">
            <v>45241</v>
          </cell>
        </row>
        <row r="5950">
          <cell r="S5950" t="str">
            <v>TCLU1989456</v>
          </cell>
          <cell r="AB5950">
            <v>45201</v>
          </cell>
          <cell r="AL5950">
            <v>45241</v>
          </cell>
        </row>
        <row r="5978">
          <cell r="AB5978">
            <v>44839</v>
          </cell>
        </row>
        <row r="5979">
          <cell r="AB5979">
            <v>44839</v>
          </cell>
        </row>
        <row r="5980">
          <cell r="AB5980">
            <v>44839</v>
          </cell>
        </row>
        <row r="5981">
          <cell r="AB5981">
            <v>44839</v>
          </cell>
        </row>
        <row r="5982">
          <cell r="AB5982">
            <v>44839</v>
          </cell>
        </row>
        <row r="5983">
          <cell r="AB5983">
            <v>44839</v>
          </cell>
        </row>
        <row r="5984">
          <cell r="AB5984">
            <v>44839</v>
          </cell>
        </row>
        <row r="5985">
          <cell r="AB5985">
            <v>44839</v>
          </cell>
        </row>
        <row r="5986">
          <cell r="AB5986">
            <v>44839</v>
          </cell>
        </row>
        <row r="5987">
          <cell r="AB5987">
            <v>44839</v>
          </cell>
        </row>
        <row r="5988">
          <cell r="AB5988">
            <v>44839</v>
          </cell>
        </row>
        <row r="5989">
          <cell r="AB5989">
            <v>44839</v>
          </cell>
        </row>
        <row r="5990">
          <cell r="AB5990">
            <v>44839</v>
          </cell>
        </row>
        <row r="5991">
          <cell r="AB5991">
            <v>44839</v>
          </cell>
        </row>
        <row r="5992">
          <cell r="AB5992">
            <v>44839</v>
          </cell>
        </row>
        <row r="5993">
          <cell r="AB5993">
            <v>44839</v>
          </cell>
        </row>
        <row r="5994">
          <cell r="AB5994">
            <v>44839</v>
          </cell>
        </row>
        <row r="5995">
          <cell r="AB5995">
            <v>44839</v>
          </cell>
        </row>
        <row r="5996">
          <cell r="AB5996">
            <v>44839</v>
          </cell>
        </row>
        <row r="5997">
          <cell r="AB5997">
            <v>44839</v>
          </cell>
        </row>
        <row r="5998">
          <cell r="AB5998">
            <v>44839</v>
          </cell>
        </row>
        <row r="5999">
          <cell r="AB5999">
            <v>44839</v>
          </cell>
        </row>
        <row r="6000">
          <cell r="AB6000">
            <v>44839</v>
          </cell>
        </row>
        <row r="6001">
          <cell r="AB6001">
            <v>44839</v>
          </cell>
        </row>
        <row r="6002">
          <cell r="AB6002">
            <v>44839</v>
          </cell>
        </row>
        <row r="6003">
          <cell r="AB6003">
            <v>44839</v>
          </cell>
        </row>
        <row r="6004">
          <cell r="AB6004">
            <v>44839</v>
          </cell>
        </row>
        <row r="6005">
          <cell r="AB6005">
            <v>44839</v>
          </cell>
        </row>
        <row r="6006">
          <cell r="AB6006">
            <v>44762</v>
          </cell>
        </row>
        <row r="6007">
          <cell r="AB6007">
            <v>44762</v>
          </cell>
        </row>
        <row r="6008">
          <cell r="AB6008">
            <v>44762</v>
          </cell>
        </row>
        <row r="6009">
          <cell r="AB6009">
            <v>44762</v>
          </cell>
        </row>
        <row r="6010">
          <cell r="AB6010">
            <v>44762</v>
          </cell>
        </row>
        <row r="6011">
          <cell r="AB6011">
            <v>44839</v>
          </cell>
        </row>
        <row r="6012">
          <cell r="AB6012">
            <v>44839</v>
          </cell>
        </row>
        <row r="6013">
          <cell r="AB6013">
            <v>44839</v>
          </cell>
        </row>
        <row r="6014">
          <cell r="AB6014">
            <v>44839</v>
          </cell>
        </row>
        <row r="6015">
          <cell r="AB6015" t="str">
            <v>2022/11/8
2022/4/7</v>
          </cell>
        </row>
        <row r="6016">
          <cell r="AB6016">
            <v>44873</v>
          </cell>
        </row>
        <row r="6017">
          <cell r="AB6017">
            <v>44873</v>
          </cell>
        </row>
        <row r="6018">
          <cell r="AB6018">
            <v>44873</v>
          </cell>
        </row>
        <row r="6019">
          <cell r="AB6019">
            <v>44873</v>
          </cell>
        </row>
        <row r="6020">
          <cell r="AB6020">
            <v>44873</v>
          </cell>
        </row>
        <row r="6021">
          <cell r="AB6021">
            <v>44762</v>
          </cell>
        </row>
        <row r="6022">
          <cell r="AB6022">
            <v>44762</v>
          </cell>
        </row>
        <row r="6023">
          <cell r="AB6023">
            <v>44873</v>
          </cell>
        </row>
        <row r="6024">
          <cell r="S6024" t="str">
            <v>TEMU6605870</v>
          </cell>
          <cell r="AB6024">
            <v>44930</v>
          </cell>
        </row>
        <row r="6025">
          <cell r="S6025" t="str">
            <v>TRHU4438993</v>
          </cell>
          <cell r="AB6025">
            <v>44978</v>
          </cell>
        </row>
        <row r="6026">
          <cell r="S6026" t="str">
            <v>TCNU2829260</v>
          </cell>
          <cell r="AB6026">
            <v>44978</v>
          </cell>
        </row>
        <row r="6027">
          <cell r="S6027" t="str">
            <v>MRKU2792847</v>
          </cell>
          <cell r="AB6027">
            <v>44978</v>
          </cell>
        </row>
        <row r="6028">
          <cell r="S6028" t="str">
            <v>MRKU3969161</v>
          </cell>
          <cell r="AB6028">
            <v>44978</v>
          </cell>
        </row>
        <row r="6029">
          <cell r="S6029" t="str">
            <v>MSKU0828285</v>
          </cell>
          <cell r="AB6029">
            <v>44978</v>
          </cell>
        </row>
        <row r="6030">
          <cell r="S6030" t="str">
            <v>MRKU5664069</v>
          </cell>
          <cell r="AB6030">
            <v>44978</v>
          </cell>
        </row>
        <row r="6031">
          <cell r="S6031" t="str">
            <v>MSKU9877280</v>
          </cell>
          <cell r="AB6031">
            <v>44978</v>
          </cell>
        </row>
        <row r="6032">
          <cell r="S6032" t="str">
            <v>HASU5047840</v>
          </cell>
          <cell r="AB6032">
            <v>44978</v>
          </cell>
        </row>
        <row r="6033">
          <cell r="S6033" t="str">
            <v>TCNU7569421</v>
          </cell>
          <cell r="AB6033">
            <v>44978</v>
          </cell>
        </row>
        <row r="6034">
          <cell r="S6034" t="str">
            <v>MSKU0172704</v>
          </cell>
          <cell r="AB6034">
            <v>44978</v>
          </cell>
        </row>
        <row r="6035">
          <cell r="S6035" t="str">
            <v>HASU4524738</v>
          </cell>
          <cell r="AB6035">
            <v>44998</v>
          </cell>
        </row>
        <row r="6036">
          <cell r="S6036" t="str">
            <v>TCLU8277279</v>
          </cell>
          <cell r="AB6036">
            <v>44963</v>
          </cell>
          <cell r="AL6036">
            <v>45007</v>
          </cell>
        </row>
        <row r="6037">
          <cell r="S6037" t="str">
            <v>SKHU9975325</v>
          </cell>
          <cell r="AB6037">
            <v>44963</v>
          </cell>
          <cell r="AL6037">
            <v>45007</v>
          </cell>
        </row>
        <row r="6038">
          <cell r="S6038" t="str">
            <v>SKHU9419584</v>
          </cell>
          <cell r="AB6038">
            <v>44963</v>
          </cell>
          <cell r="AL6038">
            <v>45007</v>
          </cell>
        </row>
        <row r="6039">
          <cell r="S6039" t="str">
            <v>BMOU5403931</v>
          </cell>
          <cell r="AB6039">
            <v>44963</v>
          </cell>
          <cell r="AL6039">
            <v>45007</v>
          </cell>
        </row>
        <row r="6040">
          <cell r="S6040" t="str">
            <v>SKHU9614750</v>
          </cell>
          <cell r="AB6040">
            <v>44963</v>
          </cell>
          <cell r="AL6040">
            <v>45007</v>
          </cell>
        </row>
        <row r="6041">
          <cell r="S6041" t="str">
            <v>SKHU9536127</v>
          </cell>
          <cell r="AB6041">
            <v>44963</v>
          </cell>
          <cell r="AL6041">
            <v>45007</v>
          </cell>
        </row>
        <row r="6042">
          <cell r="S6042" t="str">
            <v>TCNU6346172</v>
          </cell>
          <cell r="AB6042">
            <v>44963</v>
          </cell>
          <cell r="AL6042">
            <v>45007</v>
          </cell>
        </row>
        <row r="6043">
          <cell r="S6043" t="str">
            <v>SEGU4753188</v>
          </cell>
          <cell r="AB6043">
            <v>44963</v>
          </cell>
          <cell r="AL6043">
            <v>45007</v>
          </cell>
        </row>
        <row r="6044">
          <cell r="S6044" t="str">
            <v>SKHU9002841</v>
          </cell>
          <cell r="AB6044">
            <v>44963</v>
          </cell>
          <cell r="AL6044">
            <v>45007</v>
          </cell>
        </row>
        <row r="6045">
          <cell r="S6045" t="str">
            <v>TCNU9586080</v>
          </cell>
          <cell r="AB6045">
            <v>44963</v>
          </cell>
          <cell r="AL6045">
            <v>45007</v>
          </cell>
        </row>
        <row r="6046">
          <cell r="S6046" t="str">
            <v>TCNU7954773</v>
          </cell>
          <cell r="AB6046">
            <v>44907</v>
          </cell>
        </row>
        <row r="6047">
          <cell r="S6047" t="str">
            <v>MEDU7217897</v>
          </cell>
          <cell r="AB6047">
            <v>44907</v>
          </cell>
        </row>
        <row r="6048">
          <cell r="S6048" t="str">
            <v>TRHU7479506</v>
          </cell>
          <cell r="AB6048">
            <v>44907</v>
          </cell>
        </row>
        <row r="6049">
          <cell r="S6049" t="str">
            <v>MSMU5169411</v>
          </cell>
          <cell r="AB6049">
            <v>44907</v>
          </cell>
        </row>
        <row r="6050">
          <cell r="S6050" t="str">
            <v>MEDU7684398</v>
          </cell>
          <cell r="AB6050">
            <v>44915</v>
          </cell>
        </row>
        <row r="6051">
          <cell r="S6051" t="str">
            <v>TGBU6879675</v>
          </cell>
          <cell r="AB6051">
            <v>44915</v>
          </cell>
        </row>
        <row r="6052">
          <cell r="S6052" t="str">
            <v>BMOU4730903</v>
          </cell>
          <cell r="AB6052">
            <v>44915</v>
          </cell>
        </row>
        <row r="6053">
          <cell r="S6053" t="str">
            <v>TCLU5912642</v>
          </cell>
          <cell r="AB6053">
            <v>44915</v>
          </cell>
        </row>
        <row r="6054">
          <cell r="S6054" t="str">
            <v>MSCU5075924</v>
          </cell>
          <cell r="AB6054">
            <v>44879</v>
          </cell>
        </row>
        <row r="6055">
          <cell r="S6055" t="str">
            <v>TCNU5429797</v>
          </cell>
          <cell r="AB6055">
            <v>44879</v>
          </cell>
        </row>
        <row r="6056">
          <cell r="S6056" t="str">
            <v>MSMU8155520</v>
          </cell>
          <cell r="AB6056">
            <v>44879</v>
          </cell>
        </row>
        <row r="6057">
          <cell r="S6057" t="str">
            <v>MEDU4875132</v>
          </cell>
          <cell r="AB6057">
            <v>44879</v>
          </cell>
        </row>
        <row r="6058">
          <cell r="S6058" t="str">
            <v>MSMU7419931</v>
          </cell>
          <cell r="AB6058">
            <v>44879</v>
          </cell>
        </row>
        <row r="6059">
          <cell r="S6059" t="str">
            <v>FFAU2086794</v>
          </cell>
          <cell r="AB6059">
            <v>44879</v>
          </cell>
        </row>
        <row r="6060">
          <cell r="S6060" t="str">
            <v>TCLU7720145</v>
          </cell>
          <cell r="AB6060">
            <v>44879</v>
          </cell>
        </row>
        <row r="6061">
          <cell r="S6061" t="str">
            <v>MSDU7189560</v>
          </cell>
          <cell r="AB6061">
            <v>44879</v>
          </cell>
        </row>
        <row r="6062">
          <cell r="S6062" t="str">
            <v>CAIU7545940</v>
          </cell>
          <cell r="AB6062">
            <v>44879</v>
          </cell>
        </row>
        <row r="6063">
          <cell r="S6063" t="str">
            <v>CAIU7828072</v>
          </cell>
          <cell r="AB6063">
            <v>44879</v>
          </cell>
        </row>
        <row r="6064">
          <cell r="S6064" t="str">
            <v>MEDU8354322</v>
          </cell>
          <cell r="AB6064">
            <v>44879</v>
          </cell>
        </row>
        <row r="6065">
          <cell r="S6065" t="str">
            <v>MEDU8806931</v>
          </cell>
          <cell r="AB6065">
            <v>44879</v>
          </cell>
        </row>
        <row r="6066">
          <cell r="S6066" t="str">
            <v>MSMU5025142</v>
          </cell>
          <cell r="AB6066">
            <v>44879</v>
          </cell>
        </row>
        <row r="6067">
          <cell r="S6067" t="str">
            <v>MSMU8642003</v>
          </cell>
          <cell r="AB6067">
            <v>44879</v>
          </cell>
        </row>
        <row r="6068">
          <cell r="S6068" t="str">
            <v>MSMU6278839</v>
          </cell>
          <cell r="AB6068">
            <v>44879</v>
          </cell>
        </row>
        <row r="6069">
          <cell r="S6069" t="str">
            <v>TRLU5682410</v>
          </cell>
          <cell r="AB6069">
            <v>44879</v>
          </cell>
        </row>
        <row r="6070">
          <cell r="S6070" t="str">
            <v>GESU5996444</v>
          </cell>
          <cell r="AB6070">
            <v>44879</v>
          </cell>
        </row>
        <row r="6071">
          <cell r="S6071" t="str">
            <v>MEDU7968970</v>
          </cell>
          <cell r="AB6071">
            <v>44879</v>
          </cell>
        </row>
        <row r="6072">
          <cell r="S6072" t="str">
            <v>MSCU5344730</v>
          </cell>
          <cell r="AB6072">
            <v>44879</v>
          </cell>
        </row>
        <row r="6073">
          <cell r="S6073" t="str">
            <v>TCLU7863552</v>
          </cell>
          <cell r="AB6073">
            <v>44879</v>
          </cell>
        </row>
        <row r="6074">
          <cell r="S6074" t="str">
            <v>MSMU6730363</v>
          </cell>
          <cell r="AB6074">
            <v>44879</v>
          </cell>
        </row>
        <row r="6075">
          <cell r="S6075" t="str">
            <v>MSMU7171911</v>
          </cell>
          <cell r="AB6075">
            <v>44879</v>
          </cell>
        </row>
        <row r="6076">
          <cell r="S6076" t="str">
            <v>MSMU7912716</v>
          </cell>
          <cell r="AB6076">
            <v>44879</v>
          </cell>
        </row>
        <row r="6077">
          <cell r="S6077" t="str">
            <v>MEDU7310206</v>
          </cell>
          <cell r="AB6077">
            <v>44879</v>
          </cell>
        </row>
        <row r="6078">
          <cell r="S6078" t="str">
            <v>MEDU4273705</v>
          </cell>
          <cell r="AB6078">
            <v>44879</v>
          </cell>
        </row>
        <row r="6079">
          <cell r="S6079" t="str">
            <v>MSDU5811145</v>
          </cell>
          <cell r="AB6079">
            <v>44879</v>
          </cell>
        </row>
        <row r="6080">
          <cell r="S6080" t="str">
            <v>MSDU5164218</v>
          </cell>
          <cell r="AB6080">
            <v>44879</v>
          </cell>
        </row>
        <row r="6081">
          <cell r="S6081" t="str">
            <v>MEDU8509912</v>
          </cell>
          <cell r="AB6081">
            <v>44879</v>
          </cell>
        </row>
        <row r="6082">
          <cell r="S6082" t="str">
            <v>CAIU7825237</v>
          </cell>
          <cell r="AB6082">
            <v>44879</v>
          </cell>
        </row>
        <row r="6083">
          <cell r="S6083" t="str">
            <v>TLLU7592090</v>
          </cell>
          <cell r="AB6083">
            <v>44879</v>
          </cell>
        </row>
        <row r="6084">
          <cell r="S6084" t="str">
            <v>MSMU5415310</v>
          </cell>
          <cell r="AB6084">
            <v>44879</v>
          </cell>
        </row>
        <row r="6085">
          <cell r="S6085" t="str">
            <v>TRLU7583761</v>
          </cell>
          <cell r="AB6085">
            <v>44879</v>
          </cell>
        </row>
        <row r="6086">
          <cell r="S6086" t="str">
            <v>FFAU2745905</v>
          </cell>
          <cell r="AB6086">
            <v>44879</v>
          </cell>
        </row>
        <row r="6087">
          <cell r="S6087" t="str">
            <v>MEDU7435230</v>
          </cell>
          <cell r="AB6087">
            <v>44879</v>
          </cell>
        </row>
        <row r="6088">
          <cell r="S6088" t="str">
            <v>FCIU9807550</v>
          </cell>
          <cell r="AB6088">
            <v>44879</v>
          </cell>
        </row>
        <row r="6089">
          <cell r="S6089" t="str">
            <v>MSMU7703125</v>
          </cell>
          <cell r="AB6089">
            <v>44879</v>
          </cell>
        </row>
        <row r="6090">
          <cell r="S6090" t="str">
            <v>TLLU5117737</v>
          </cell>
          <cell r="AB6090">
            <v>44879</v>
          </cell>
        </row>
        <row r="6091">
          <cell r="S6091" t="str">
            <v>MSMU7848284</v>
          </cell>
          <cell r="AB6091">
            <v>44879</v>
          </cell>
        </row>
        <row r="6092">
          <cell r="S6092" t="str">
            <v>MSDU7095585</v>
          </cell>
          <cell r="AB6092">
            <v>44879</v>
          </cell>
        </row>
        <row r="6093">
          <cell r="S6093" t="str">
            <v>TCNU7224179</v>
          </cell>
          <cell r="AB6093">
            <v>44879</v>
          </cell>
        </row>
        <row r="6094">
          <cell r="S6094" t="str">
            <v>TGHU6145499</v>
          </cell>
          <cell r="AB6094">
            <v>44879</v>
          </cell>
        </row>
        <row r="6095">
          <cell r="S6095" t="str">
            <v>BMOU4287713</v>
          </cell>
          <cell r="AB6095">
            <v>44879</v>
          </cell>
        </row>
        <row r="6096">
          <cell r="S6096" t="str">
            <v>MSMU7166746</v>
          </cell>
          <cell r="AB6096">
            <v>44879</v>
          </cell>
        </row>
        <row r="6097">
          <cell r="S6097" t="str">
            <v>MSMU7366791</v>
          </cell>
          <cell r="AB6097">
            <v>44879</v>
          </cell>
        </row>
        <row r="6098">
          <cell r="S6098" t="str">
            <v>MEDU8695099</v>
          </cell>
          <cell r="AB6098">
            <v>44879</v>
          </cell>
        </row>
        <row r="6099">
          <cell r="S6099" t="str">
            <v>GLDU7295898</v>
          </cell>
          <cell r="AB6099">
            <v>44879</v>
          </cell>
        </row>
        <row r="6100">
          <cell r="S6100" t="str">
            <v>MSDU7707844</v>
          </cell>
          <cell r="AB6100">
            <v>44879</v>
          </cell>
        </row>
        <row r="6101">
          <cell r="S6101" t="str">
            <v>MEDU7216015</v>
          </cell>
          <cell r="AB6101">
            <v>44879</v>
          </cell>
        </row>
        <row r="6102">
          <cell r="S6102" t="str">
            <v>TCNU7708506</v>
          </cell>
          <cell r="AB6102">
            <v>44879</v>
          </cell>
        </row>
        <row r="6103">
          <cell r="S6103" t="str">
            <v>MSDU5697562</v>
          </cell>
          <cell r="AB6103">
            <v>44879</v>
          </cell>
        </row>
        <row r="6104">
          <cell r="S6104" t="str">
            <v>TCNU2360280</v>
          </cell>
          <cell r="AB6104">
            <v>44887</v>
          </cell>
        </row>
        <row r="6105">
          <cell r="S6105" t="str">
            <v>MSCU5063944</v>
          </cell>
          <cell r="AB6105">
            <v>44887</v>
          </cell>
        </row>
        <row r="6106">
          <cell r="S6106" t="str">
            <v>BEAU5891657</v>
          </cell>
          <cell r="AB6106">
            <v>44887</v>
          </cell>
        </row>
        <row r="6107">
          <cell r="S6107" t="str">
            <v>MEDU8723122</v>
          </cell>
          <cell r="AB6107">
            <v>44887</v>
          </cell>
        </row>
        <row r="6108">
          <cell r="S6108" t="str">
            <v>MEDU7752260</v>
          </cell>
          <cell r="AB6108">
            <v>44887</v>
          </cell>
        </row>
        <row r="6109">
          <cell r="S6109" t="str">
            <v>MSDU8792352</v>
          </cell>
          <cell r="AB6109">
            <v>44887</v>
          </cell>
        </row>
        <row r="6110">
          <cell r="S6110" t="str">
            <v>TGBU9884947</v>
          </cell>
          <cell r="AB6110">
            <v>44887</v>
          </cell>
        </row>
        <row r="6111">
          <cell r="S6111" t="str">
            <v>MEDU4257387</v>
          </cell>
          <cell r="AB6111">
            <v>44887</v>
          </cell>
        </row>
        <row r="6112">
          <cell r="S6112" t="str">
            <v>BEAU5834127</v>
          </cell>
          <cell r="AB6112">
            <v>44887</v>
          </cell>
        </row>
        <row r="6113">
          <cell r="S6113" t="str">
            <v>MEDU7098709</v>
          </cell>
          <cell r="AB6113">
            <v>44887</v>
          </cell>
        </row>
        <row r="6114">
          <cell r="S6114" t="str">
            <v>MSMU8974137</v>
          </cell>
          <cell r="AB6114">
            <v>44887</v>
          </cell>
        </row>
        <row r="6115">
          <cell r="S6115" t="str">
            <v>TRHU6221672</v>
          </cell>
          <cell r="AB6115">
            <v>44887</v>
          </cell>
        </row>
        <row r="6116">
          <cell r="S6116" t="str">
            <v>TCLU7786266</v>
          </cell>
          <cell r="AB6116">
            <v>44887</v>
          </cell>
        </row>
        <row r="6117">
          <cell r="S6117" t="str">
            <v>TCNU1155640</v>
          </cell>
          <cell r="AB6117">
            <v>44887</v>
          </cell>
        </row>
        <row r="6118">
          <cell r="S6118" t="str">
            <v>MSDU8854876</v>
          </cell>
          <cell r="AB6118">
            <v>44887</v>
          </cell>
        </row>
        <row r="6119">
          <cell r="S6119" t="str">
            <v>MSMU5143567</v>
          </cell>
          <cell r="AB6119">
            <v>44887</v>
          </cell>
        </row>
        <row r="6120">
          <cell r="S6120" t="str">
            <v>MSMU8689227</v>
          </cell>
          <cell r="AB6120">
            <v>44887</v>
          </cell>
        </row>
        <row r="6121">
          <cell r="S6121" t="str">
            <v>TGBU6186006</v>
          </cell>
          <cell r="AB6121">
            <v>44887</v>
          </cell>
        </row>
        <row r="6122">
          <cell r="S6122" t="str">
            <v>FFAU1149223</v>
          </cell>
          <cell r="AB6122">
            <v>44887</v>
          </cell>
        </row>
        <row r="6123">
          <cell r="S6123" t="str">
            <v>MSDU8916200</v>
          </cell>
          <cell r="AB6123">
            <v>44887</v>
          </cell>
        </row>
        <row r="6124">
          <cell r="S6124" t="str">
            <v>CAIU4910886</v>
          </cell>
          <cell r="AB6124">
            <v>44887</v>
          </cell>
        </row>
        <row r="6125">
          <cell r="S6125" t="str">
            <v>DFSU6450138</v>
          </cell>
          <cell r="AB6125">
            <v>44887</v>
          </cell>
        </row>
        <row r="6126">
          <cell r="S6126" t="str">
            <v>MSMU5914860</v>
          </cell>
          <cell r="AB6126">
            <v>44887</v>
          </cell>
        </row>
        <row r="6127">
          <cell r="S6127" t="str">
            <v>TGCU0154237</v>
          </cell>
          <cell r="AB6127">
            <v>44887</v>
          </cell>
        </row>
        <row r="6128">
          <cell r="S6128" t="str">
            <v>CAIU4810758</v>
          </cell>
          <cell r="AB6128">
            <v>44887</v>
          </cell>
        </row>
        <row r="6129">
          <cell r="S6129" t="str">
            <v>FSCU8337050</v>
          </cell>
          <cell r="AB6129">
            <v>44887</v>
          </cell>
        </row>
        <row r="6130">
          <cell r="S6130" t="str">
            <v>MSMU7854918</v>
          </cell>
          <cell r="AB6130">
            <v>44887</v>
          </cell>
        </row>
        <row r="6131">
          <cell r="S6131" t="str">
            <v>MSCU5427861</v>
          </cell>
          <cell r="AB6131">
            <v>44887</v>
          </cell>
        </row>
        <row r="6132">
          <cell r="S6132" t="str">
            <v>MSDU6231624</v>
          </cell>
          <cell r="AB6132">
            <v>44887</v>
          </cell>
        </row>
        <row r="6133">
          <cell r="S6133" t="str">
            <v>MSDU7196106</v>
          </cell>
          <cell r="AB6133">
            <v>44887</v>
          </cell>
        </row>
        <row r="6134">
          <cell r="S6134" t="str">
            <v>MSDU5456945</v>
          </cell>
          <cell r="AB6134">
            <v>44887</v>
          </cell>
        </row>
        <row r="6135">
          <cell r="S6135" t="str">
            <v>CAIU9806067</v>
          </cell>
          <cell r="AB6135">
            <v>44887</v>
          </cell>
        </row>
        <row r="6136">
          <cell r="S6136" t="str">
            <v>TXGU5387800</v>
          </cell>
          <cell r="AB6136">
            <v>44887</v>
          </cell>
        </row>
        <row r="6137">
          <cell r="S6137" t="str">
            <v>MEDU8767500</v>
          </cell>
          <cell r="AB6137">
            <v>44887</v>
          </cell>
        </row>
        <row r="6138">
          <cell r="S6138" t="str">
            <v>MEDU8409180</v>
          </cell>
          <cell r="AB6138">
            <v>44887</v>
          </cell>
        </row>
        <row r="6139">
          <cell r="S6139" t="str">
            <v>MSMU6549463</v>
          </cell>
          <cell r="AB6139">
            <v>44887</v>
          </cell>
        </row>
        <row r="6140">
          <cell r="S6140" t="str">
            <v>MSMU6355616</v>
          </cell>
          <cell r="AB6140">
            <v>44887</v>
          </cell>
        </row>
        <row r="6141">
          <cell r="S6141" t="str">
            <v>MEDU7380939</v>
          </cell>
          <cell r="AB6141">
            <v>44887</v>
          </cell>
        </row>
        <row r="6142">
          <cell r="S6142" t="str">
            <v>MEDU7261689</v>
          </cell>
          <cell r="AB6142">
            <v>44887</v>
          </cell>
        </row>
        <row r="6143">
          <cell r="S6143" t="str">
            <v>CXDU2140466</v>
          </cell>
          <cell r="AB6143">
            <v>44887</v>
          </cell>
        </row>
        <row r="6144">
          <cell r="S6144" t="str">
            <v>FSCU6551503</v>
          </cell>
          <cell r="AB6144">
            <v>44887</v>
          </cell>
        </row>
        <row r="6145">
          <cell r="S6145" t="str">
            <v>MSDU5216800</v>
          </cell>
          <cell r="AB6145">
            <v>44887</v>
          </cell>
        </row>
        <row r="6146">
          <cell r="S6146" t="str">
            <v>INKU2557677</v>
          </cell>
          <cell r="AB6146">
            <v>44887</v>
          </cell>
        </row>
        <row r="6147">
          <cell r="S6147" t="str">
            <v>TLLU8530852</v>
          </cell>
          <cell r="AB6147">
            <v>44887</v>
          </cell>
        </row>
        <row r="6148">
          <cell r="S6148" t="str">
            <v>MSDU7845680</v>
          </cell>
          <cell r="AB6148">
            <v>44887</v>
          </cell>
        </row>
        <row r="6149">
          <cell r="S6149" t="str">
            <v>MEDU8406560</v>
          </cell>
          <cell r="AB6149">
            <v>44887</v>
          </cell>
        </row>
        <row r="6150">
          <cell r="S6150" t="str">
            <v>CAAU5097757</v>
          </cell>
          <cell r="AB6150">
            <v>44887</v>
          </cell>
        </row>
        <row r="6151">
          <cell r="S6151" t="str">
            <v>MSMU7483859</v>
          </cell>
          <cell r="AB6151">
            <v>44887</v>
          </cell>
        </row>
        <row r="6152">
          <cell r="S6152" t="str">
            <v>BMOU6557063</v>
          </cell>
          <cell r="AB6152">
            <v>44887</v>
          </cell>
        </row>
        <row r="6153">
          <cell r="S6153" t="str">
            <v>FFAU1968519</v>
          </cell>
          <cell r="AB6153">
            <v>44887</v>
          </cell>
        </row>
        <row r="6154">
          <cell r="S6154" t="str">
            <v>FFAU2396819</v>
          </cell>
          <cell r="AB6154">
            <v>44928</v>
          </cell>
        </row>
        <row r="6155">
          <cell r="S6155" t="str">
            <v>CAAU5087960</v>
          </cell>
          <cell r="AB6155">
            <v>44907</v>
          </cell>
        </row>
        <row r="6156">
          <cell r="S6156" t="str">
            <v>CXDU1922990</v>
          </cell>
          <cell r="AB6156">
            <v>44907</v>
          </cell>
        </row>
        <row r="6157">
          <cell r="S6157" t="str">
            <v>DFSU6778699</v>
          </cell>
          <cell r="AB6157">
            <v>44907</v>
          </cell>
        </row>
        <row r="6158">
          <cell r="S6158" t="str">
            <v>MEDU4556731</v>
          </cell>
          <cell r="AB6158">
            <v>44907</v>
          </cell>
        </row>
        <row r="6159">
          <cell r="S6159" t="str">
            <v>MEDU9350208</v>
          </cell>
          <cell r="AB6159">
            <v>44907</v>
          </cell>
        </row>
        <row r="6160">
          <cell r="S6160" t="str">
            <v>MSDU5465905</v>
          </cell>
          <cell r="AB6160">
            <v>44907</v>
          </cell>
        </row>
        <row r="6161">
          <cell r="S6161" t="str">
            <v>TGBU7809498</v>
          </cell>
          <cell r="AB6161">
            <v>44907</v>
          </cell>
        </row>
        <row r="6162">
          <cell r="S6162" t="str">
            <v>MEDU4515120</v>
          </cell>
          <cell r="AB6162">
            <v>44907</v>
          </cell>
        </row>
        <row r="6163">
          <cell r="S6163" t="str">
            <v>MSMU6294681</v>
          </cell>
          <cell r="AB6163">
            <v>44907</v>
          </cell>
        </row>
        <row r="6164">
          <cell r="S6164" t="str">
            <v>MEDU4725169</v>
          </cell>
          <cell r="AB6164">
            <v>44907</v>
          </cell>
        </row>
        <row r="6165">
          <cell r="S6165" t="str">
            <v>BEAU5823441</v>
          </cell>
          <cell r="AB6165">
            <v>44907</v>
          </cell>
        </row>
        <row r="6166">
          <cell r="S6166" t="str">
            <v>BEAU5824920</v>
          </cell>
          <cell r="AB6166">
            <v>44907</v>
          </cell>
        </row>
        <row r="6167">
          <cell r="S6167" t="str">
            <v>MSDU7052449</v>
          </cell>
          <cell r="AB6167">
            <v>44907</v>
          </cell>
        </row>
        <row r="6168">
          <cell r="S6168" t="str">
            <v>FFAU2316238</v>
          </cell>
          <cell r="AB6168">
            <v>44907</v>
          </cell>
        </row>
        <row r="6169">
          <cell r="S6169" t="str">
            <v>MEDU4939387</v>
          </cell>
          <cell r="AB6169">
            <v>44907</v>
          </cell>
        </row>
        <row r="6170">
          <cell r="S6170" t="str">
            <v>CRSU9030023</v>
          </cell>
          <cell r="AB6170">
            <v>44907</v>
          </cell>
        </row>
        <row r="6171">
          <cell r="S6171" t="str">
            <v>FCIU8372920</v>
          </cell>
          <cell r="AB6171">
            <v>44907</v>
          </cell>
        </row>
        <row r="6172">
          <cell r="S6172" t="str">
            <v>MSMU6479319</v>
          </cell>
          <cell r="AB6172">
            <v>44907</v>
          </cell>
        </row>
        <row r="6173">
          <cell r="S6173" t="str">
            <v>CAIU9893159</v>
          </cell>
          <cell r="AB6173">
            <v>44907</v>
          </cell>
        </row>
        <row r="6174">
          <cell r="S6174" t="str">
            <v>CAIU8249305</v>
          </cell>
          <cell r="AB6174">
            <v>44907</v>
          </cell>
        </row>
        <row r="6175">
          <cell r="S6175" t="str">
            <v>TGCU5006910</v>
          </cell>
          <cell r="AB6175">
            <v>44907</v>
          </cell>
        </row>
        <row r="6176">
          <cell r="S6176" t="str">
            <v>MSMU5379737</v>
          </cell>
          <cell r="AB6176">
            <v>44907</v>
          </cell>
        </row>
        <row r="6177">
          <cell r="S6177" t="str">
            <v>CAAU5807273</v>
          </cell>
          <cell r="AB6177">
            <v>44907</v>
          </cell>
        </row>
        <row r="6178">
          <cell r="S6178" t="str">
            <v>CAIU7568798</v>
          </cell>
          <cell r="AB6178">
            <v>44907</v>
          </cell>
        </row>
        <row r="6179">
          <cell r="S6179" t="str">
            <v>MEDU4776187</v>
          </cell>
          <cell r="AB6179">
            <v>44907</v>
          </cell>
        </row>
        <row r="6180">
          <cell r="S6180" t="str">
            <v>MSDU7805537</v>
          </cell>
          <cell r="AB6180">
            <v>44907</v>
          </cell>
        </row>
        <row r="6181">
          <cell r="S6181" t="str">
            <v>XINU8180759</v>
          </cell>
          <cell r="AB6181">
            <v>44907</v>
          </cell>
        </row>
        <row r="6182">
          <cell r="S6182" t="str">
            <v>MEDU8849975</v>
          </cell>
          <cell r="AB6182">
            <v>44907</v>
          </cell>
        </row>
        <row r="6183">
          <cell r="S6183" t="str">
            <v>TCLU9508243</v>
          </cell>
          <cell r="AB6183">
            <v>44907</v>
          </cell>
        </row>
        <row r="6184">
          <cell r="S6184" t="str">
            <v>TGBU5651823</v>
          </cell>
          <cell r="AB6184">
            <v>44907</v>
          </cell>
        </row>
        <row r="6185">
          <cell r="S6185" t="str">
            <v>MSDU8113810</v>
          </cell>
          <cell r="AB6185">
            <v>44907</v>
          </cell>
        </row>
        <row r="6186">
          <cell r="S6186" t="str">
            <v>GLDU7720739</v>
          </cell>
          <cell r="AB6186">
            <v>44907</v>
          </cell>
        </row>
        <row r="6187">
          <cell r="S6187" t="str">
            <v>CAIU7501860</v>
          </cell>
          <cell r="AB6187">
            <v>44907</v>
          </cell>
        </row>
        <row r="6188">
          <cell r="S6188" t="str">
            <v>MSMU6759222</v>
          </cell>
          <cell r="AB6188">
            <v>44907</v>
          </cell>
        </row>
        <row r="6189">
          <cell r="S6189" t="str">
            <v>MSMU6098360</v>
          </cell>
          <cell r="AB6189">
            <v>44907</v>
          </cell>
        </row>
        <row r="6190">
          <cell r="S6190" t="str">
            <v>TGBU5646940</v>
          </cell>
          <cell r="AB6190">
            <v>44907</v>
          </cell>
        </row>
        <row r="6191">
          <cell r="S6191" t="str">
            <v>FSCU8853740</v>
          </cell>
          <cell r="AB6191">
            <v>44907</v>
          </cell>
        </row>
        <row r="6192">
          <cell r="S6192" t="str">
            <v>MEDU4407511</v>
          </cell>
          <cell r="AB6192">
            <v>44907</v>
          </cell>
        </row>
        <row r="6193">
          <cell r="S6193" t="str">
            <v>MEDU7988791</v>
          </cell>
          <cell r="AB6193">
            <v>44907</v>
          </cell>
        </row>
        <row r="6194">
          <cell r="S6194" t="str">
            <v>MEDU8441387</v>
          </cell>
          <cell r="AB6194">
            <v>44907</v>
          </cell>
        </row>
        <row r="6195">
          <cell r="S6195" t="str">
            <v>MEDU7047949</v>
          </cell>
          <cell r="AB6195">
            <v>44907</v>
          </cell>
        </row>
        <row r="6196">
          <cell r="S6196" t="str">
            <v>CAIU4683057</v>
          </cell>
          <cell r="AB6196">
            <v>44907</v>
          </cell>
        </row>
        <row r="6197">
          <cell r="S6197" t="str">
            <v>DFSU6697344</v>
          </cell>
          <cell r="AB6197">
            <v>44907</v>
          </cell>
        </row>
        <row r="6198">
          <cell r="S6198" t="str">
            <v>INKU6581624</v>
          </cell>
          <cell r="AB6198">
            <v>44907</v>
          </cell>
        </row>
        <row r="6199">
          <cell r="S6199" t="str">
            <v>TCNU8899808</v>
          </cell>
          <cell r="AB6199">
            <v>44907</v>
          </cell>
        </row>
        <row r="6200">
          <cell r="S6200" t="str">
            <v>MSMU7451358</v>
          </cell>
          <cell r="AB6200">
            <v>44907</v>
          </cell>
        </row>
        <row r="6201">
          <cell r="S6201" t="str">
            <v>TCLU9788308</v>
          </cell>
          <cell r="AB6201">
            <v>44907</v>
          </cell>
        </row>
        <row r="6202">
          <cell r="S6202" t="str">
            <v>BMOU6948582</v>
          </cell>
          <cell r="AB6202">
            <v>44907</v>
          </cell>
        </row>
        <row r="6203">
          <cell r="S6203" t="str">
            <v>MSMU7288153</v>
          </cell>
          <cell r="AB6203">
            <v>44907</v>
          </cell>
        </row>
        <row r="6204">
          <cell r="S6204" t="str">
            <v>DFSU6502885</v>
          </cell>
          <cell r="AB6204">
            <v>44907</v>
          </cell>
        </row>
        <row r="6205">
          <cell r="S6205" t="str">
            <v>INKU6572073</v>
          </cell>
          <cell r="AB6205">
            <v>44907</v>
          </cell>
        </row>
        <row r="6206">
          <cell r="S6206" t="str">
            <v>FCIU9410813</v>
          </cell>
          <cell r="AB6206">
            <v>44907</v>
          </cell>
        </row>
        <row r="6207">
          <cell r="S6207" t="str">
            <v>TEMU7699148</v>
          </cell>
          <cell r="AB6207">
            <v>44915</v>
          </cell>
        </row>
        <row r="6208">
          <cell r="S6208" t="str">
            <v>SEGU6101363</v>
          </cell>
          <cell r="AB6208">
            <v>44915</v>
          </cell>
        </row>
        <row r="6209">
          <cell r="S6209" t="str">
            <v>TCNU2211800</v>
          </cell>
          <cell r="AB6209">
            <v>44915</v>
          </cell>
        </row>
        <row r="6210">
          <cell r="S6210" t="str">
            <v>FSCU8110744</v>
          </cell>
          <cell r="AB6210">
            <v>44915</v>
          </cell>
        </row>
        <row r="6211">
          <cell r="S6211" t="str">
            <v>MEDU7615150</v>
          </cell>
          <cell r="AB6211">
            <v>44915</v>
          </cell>
        </row>
        <row r="6212">
          <cell r="S6212" t="str">
            <v>CAIU4859104</v>
          </cell>
          <cell r="AB6212">
            <v>44915</v>
          </cell>
        </row>
        <row r="6213">
          <cell r="S6213" t="str">
            <v>TCLU7867943</v>
          </cell>
          <cell r="AB6213">
            <v>44915</v>
          </cell>
        </row>
        <row r="6214">
          <cell r="S6214" t="str">
            <v>FCIU9234669</v>
          </cell>
          <cell r="AB6214">
            <v>44915</v>
          </cell>
        </row>
        <row r="6215">
          <cell r="S6215" t="str">
            <v>TGBU7980520</v>
          </cell>
          <cell r="AB6215">
            <v>44915</v>
          </cell>
        </row>
        <row r="6216">
          <cell r="S6216" t="str">
            <v>MSMU8742759</v>
          </cell>
          <cell r="AB6216">
            <v>44915</v>
          </cell>
        </row>
        <row r="6217">
          <cell r="S6217" t="str">
            <v>MEDU7398985</v>
          </cell>
          <cell r="AB6217">
            <v>44915</v>
          </cell>
        </row>
        <row r="6218">
          <cell r="S6218" t="str">
            <v>TCNU1335513</v>
          </cell>
          <cell r="AB6218">
            <v>44915</v>
          </cell>
        </row>
        <row r="6219">
          <cell r="S6219" t="str">
            <v>BMOU6781140</v>
          </cell>
          <cell r="AB6219">
            <v>44915</v>
          </cell>
        </row>
        <row r="6220">
          <cell r="S6220" t="str">
            <v>CAIU7537101</v>
          </cell>
          <cell r="AB6220">
            <v>44915</v>
          </cell>
        </row>
        <row r="6221">
          <cell r="S6221" t="str">
            <v>TCNU7922550</v>
          </cell>
          <cell r="AB6221">
            <v>44915</v>
          </cell>
        </row>
        <row r="6222">
          <cell r="S6222" t="str">
            <v>FCIU8653070</v>
          </cell>
          <cell r="AB6222">
            <v>44915</v>
          </cell>
        </row>
        <row r="6223">
          <cell r="S6223" t="str">
            <v>MSDU7741330</v>
          </cell>
          <cell r="AB6223">
            <v>44915</v>
          </cell>
        </row>
        <row r="6224">
          <cell r="S6224" t="str">
            <v>CAAU5824938</v>
          </cell>
          <cell r="AB6224">
            <v>44915</v>
          </cell>
        </row>
        <row r="6225">
          <cell r="S6225" t="str">
            <v>TCNU5332214</v>
          </cell>
          <cell r="AB6225">
            <v>44915</v>
          </cell>
        </row>
        <row r="6226">
          <cell r="S6226" t="str">
            <v>FFAU1739298</v>
          </cell>
          <cell r="AB6226">
            <v>44915</v>
          </cell>
        </row>
        <row r="6227">
          <cell r="S6227" t="str">
            <v>UETU5687993</v>
          </cell>
          <cell r="AB6227">
            <v>44915</v>
          </cell>
        </row>
        <row r="6228">
          <cell r="S6228" t="str">
            <v>MSMU8054838</v>
          </cell>
          <cell r="AB6228">
            <v>44915</v>
          </cell>
        </row>
        <row r="6229">
          <cell r="S6229" t="str">
            <v>MSDU7672516</v>
          </cell>
          <cell r="AB6229">
            <v>44915</v>
          </cell>
        </row>
        <row r="6230">
          <cell r="S6230" t="str">
            <v>BSIU9457124</v>
          </cell>
          <cell r="AB6230">
            <v>44915</v>
          </cell>
        </row>
        <row r="6231">
          <cell r="S6231" t="str">
            <v>MSDU8361782</v>
          </cell>
          <cell r="AB6231">
            <v>44915</v>
          </cell>
        </row>
        <row r="6232">
          <cell r="S6232" t="str">
            <v>MEDU9384105</v>
          </cell>
          <cell r="AB6232">
            <v>44915</v>
          </cell>
        </row>
        <row r="6233">
          <cell r="S6233" t="str">
            <v>FFAU2496593</v>
          </cell>
          <cell r="AB6233">
            <v>44915</v>
          </cell>
        </row>
        <row r="6234">
          <cell r="S6234" t="str">
            <v>TGBU4668288</v>
          </cell>
          <cell r="AB6234">
            <v>44915</v>
          </cell>
        </row>
        <row r="6235">
          <cell r="S6235" t="str">
            <v>GLDU7721479</v>
          </cell>
          <cell r="AB6235">
            <v>44915</v>
          </cell>
        </row>
        <row r="6236">
          <cell r="S6236" t="str">
            <v>MSMU5475828</v>
          </cell>
          <cell r="AB6236">
            <v>44915</v>
          </cell>
        </row>
        <row r="6237">
          <cell r="S6237" t="str">
            <v>BMOU6126153</v>
          </cell>
          <cell r="AB6237">
            <v>44915</v>
          </cell>
        </row>
        <row r="6238">
          <cell r="S6238" t="str">
            <v>TCNU7828517</v>
          </cell>
          <cell r="AB6238">
            <v>44915</v>
          </cell>
        </row>
        <row r="6239">
          <cell r="S6239" t="str">
            <v>TCNU3292133</v>
          </cell>
          <cell r="AB6239">
            <v>44907</v>
          </cell>
        </row>
        <row r="6240">
          <cell r="S6240" t="str">
            <v>MSDU7331989</v>
          </cell>
          <cell r="AB6240">
            <v>44907</v>
          </cell>
        </row>
        <row r="6241">
          <cell r="S6241" t="str">
            <v>TEMU7574618</v>
          </cell>
          <cell r="AB6241">
            <v>44907</v>
          </cell>
        </row>
        <row r="6242">
          <cell r="S6242" t="str">
            <v>MSDU7609616</v>
          </cell>
          <cell r="AB6242">
            <v>44907</v>
          </cell>
        </row>
        <row r="6243">
          <cell r="S6243" t="str">
            <v>MTSU9641432</v>
          </cell>
          <cell r="AB6243">
            <v>44907</v>
          </cell>
        </row>
        <row r="6244">
          <cell r="S6244" t="str">
            <v>TRHU7496150</v>
          </cell>
          <cell r="AB6244">
            <v>44907</v>
          </cell>
        </row>
        <row r="6245">
          <cell r="S6245" t="str">
            <v>FFAU2491987</v>
          </cell>
          <cell r="AB6245">
            <v>44922</v>
          </cell>
        </row>
        <row r="6246">
          <cell r="S6246" t="str">
            <v>CARU9965640</v>
          </cell>
          <cell r="AB6246">
            <v>44922</v>
          </cell>
        </row>
        <row r="6247">
          <cell r="S6247" t="str">
            <v>MEDU7000406</v>
          </cell>
          <cell r="AB6247">
            <v>44922</v>
          </cell>
        </row>
        <row r="6248">
          <cell r="S6248" t="str">
            <v>MEDU7447760</v>
          </cell>
          <cell r="AB6248">
            <v>44922</v>
          </cell>
        </row>
        <row r="6249">
          <cell r="S6249" t="str">
            <v>MEDU7076865</v>
          </cell>
          <cell r="AB6249">
            <v>44922</v>
          </cell>
        </row>
        <row r="6250">
          <cell r="S6250" t="str">
            <v>MEDU7922011</v>
          </cell>
          <cell r="AB6250">
            <v>44928</v>
          </cell>
        </row>
        <row r="6251">
          <cell r="S6251" t="str">
            <v>TCNU2640070</v>
          </cell>
          <cell r="AB6251">
            <v>44928</v>
          </cell>
        </row>
        <row r="6252">
          <cell r="S6252" t="str">
            <v>BMOU6111364</v>
          </cell>
          <cell r="AB6252">
            <v>44928</v>
          </cell>
        </row>
        <row r="6253">
          <cell r="S6253" t="str">
            <v>MSDU5655886</v>
          </cell>
          <cell r="AB6253">
            <v>44928</v>
          </cell>
        </row>
        <row r="6254">
          <cell r="S6254" t="str">
            <v>CAIU7432939</v>
          </cell>
          <cell r="AB6254">
            <v>44928</v>
          </cell>
        </row>
        <row r="6255">
          <cell r="S6255" t="str">
            <v>MSDU8630990</v>
          </cell>
          <cell r="AB6255">
            <v>44942</v>
          </cell>
        </row>
        <row r="6256">
          <cell r="S6256" t="str">
            <v>TRHU7925613</v>
          </cell>
          <cell r="AB6256">
            <v>44942</v>
          </cell>
        </row>
        <row r="6257">
          <cell r="S6257" t="str">
            <v>FDCU0215117</v>
          </cell>
          <cell r="AB6257">
            <v>44922</v>
          </cell>
        </row>
        <row r="6258">
          <cell r="S6258" t="str">
            <v>TCNU7321820</v>
          </cell>
          <cell r="AB6258">
            <v>44922</v>
          </cell>
        </row>
        <row r="6259">
          <cell r="S6259" t="str">
            <v>CAIU7238137</v>
          </cell>
          <cell r="AB6259">
            <v>44922</v>
          </cell>
        </row>
        <row r="6260">
          <cell r="S6260" t="str">
            <v>MEDU4828742</v>
          </cell>
          <cell r="AB6260">
            <v>44922</v>
          </cell>
        </row>
        <row r="6261">
          <cell r="S6261" t="str">
            <v>MEDU7623983</v>
          </cell>
          <cell r="AB6261">
            <v>44922</v>
          </cell>
        </row>
        <row r="6262">
          <cell r="S6262" t="str">
            <v>MEDU8951360</v>
          </cell>
          <cell r="AB6262">
            <v>44922</v>
          </cell>
        </row>
        <row r="6263">
          <cell r="S6263" t="str">
            <v>FFAU3928433</v>
          </cell>
          <cell r="AB6263">
            <v>44922</v>
          </cell>
        </row>
        <row r="6264">
          <cell r="S6264" t="str">
            <v>GLDU7248828</v>
          </cell>
          <cell r="AB6264">
            <v>44922</v>
          </cell>
        </row>
        <row r="6265">
          <cell r="S6265" t="str">
            <v>MSMU8159968</v>
          </cell>
          <cell r="AB6265">
            <v>44922</v>
          </cell>
        </row>
        <row r="6266">
          <cell r="S6266" t="str">
            <v>FBLU0033060</v>
          </cell>
          <cell r="AB6266">
            <v>44922</v>
          </cell>
        </row>
        <row r="6267">
          <cell r="S6267" t="str">
            <v>MSMU7948616</v>
          </cell>
          <cell r="AB6267">
            <v>44922</v>
          </cell>
        </row>
        <row r="6268">
          <cell r="S6268" t="str">
            <v>MEDU7579303</v>
          </cell>
          <cell r="AB6268">
            <v>44922</v>
          </cell>
        </row>
        <row r="6269">
          <cell r="S6269" t="str">
            <v>TCNU1428658</v>
          </cell>
          <cell r="AB6269">
            <v>44922</v>
          </cell>
        </row>
        <row r="6270">
          <cell r="S6270" t="str">
            <v>FCIU7075932</v>
          </cell>
          <cell r="AB6270">
            <v>44922</v>
          </cell>
        </row>
        <row r="6271">
          <cell r="S6271" t="str">
            <v>MSMU6095653</v>
          </cell>
          <cell r="AB6271">
            <v>44922</v>
          </cell>
        </row>
        <row r="6272">
          <cell r="S6272" t="str">
            <v>MEDU4725976</v>
          </cell>
          <cell r="AB6272">
            <v>44922</v>
          </cell>
        </row>
        <row r="6273">
          <cell r="S6273" t="str">
            <v>TCLU5312904</v>
          </cell>
          <cell r="AB6273">
            <v>44922</v>
          </cell>
        </row>
        <row r="6274">
          <cell r="S6274" t="str">
            <v>MSMU8002388</v>
          </cell>
          <cell r="AB6274">
            <v>44922</v>
          </cell>
        </row>
        <row r="6275">
          <cell r="S6275" t="str">
            <v>MSCU5159218</v>
          </cell>
          <cell r="AB6275">
            <v>44922</v>
          </cell>
        </row>
        <row r="6276">
          <cell r="S6276" t="str">
            <v>CAIU7417744</v>
          </cell>
          <cell r="AB6276">
            <v>44922</v>
          </cell>
        </row>
        <row r="6277">
          <cell r="S6277" t="str">
            <v>MEDU9427125</v>
          </cell>
          <cell r="AB6277">
            <v>44928</v>
          </cell>
        </row>
        <row r="6278">
          <cell r="S6278" t="str">
            <v>MEDU7950353</v>
          </cell>
          <cell r="AB6278">
            <v>44928</v>
          </cell>
        </row>
        <row r="6279">
          <cell r="S6279" t="str">
            <v>MEDU7752830</v>
          </cell>
          <cell r="AB6279">
            <v>44928</v>
          </cell>
        </row>
        <row r="6280">
          <cell r="S6280" t="str">
            <v>MSMU7614970</v>
          </cell>
          <cell r="AB6280">
            <v>44928</v>
          </cell>
        </row>
        <row r="6281">
          <cell r="S6281" t="str">
            <v>MSMU5199210</v>
          </cell>
          <cell r="AB6281">
            <v>44928</v>
          </cell>
        </row>
        <row r="6282">
          <cell r="S6282" t="str">
            <v>MSDU7549034</v>
          </cell>
          <cell r="AB6282">
            <v>44928</v>
          </cell>
        </row>
        <row r="6283">
          <cell r="S6283" t="str">
            <v>FFAU2233534</v>
          </cell>
          <cell r="AB6283">
            <v>44928</v>
          </cell>
        </row>
        <row r="6284">
          <cell r="S6284" t="str">
            <v>MSMU4913391</v>
          </cell>
          <cell r="AB6284">
            <v>44928</v>
          </cell>
        </row>
        <row r="6285">
          <cell r="S6285" t="str">
            <v>MSDU8536411</v>
          </cell>
          <cell r="AB6285">
            <v>44928</v>
          </cell>
        </row>
        <row r="6286">
          <cell r="S6286" t="str">
            <v>TGBU7940213</v>
          </cell>
          <cell r="AB6286">
            <v>44928</v>
          </cell>
        </row>
        <row r="6287">
          <cell r="S6287" t="str">
            <v>MSDU6707161</v>
          </cell>
          <cell r="AB6287">
            <v>44928</v>
          </cell>
        </row>
        <row r="6288">
          <cell r="S6288" t="str">
            <v>MSDU5110459</v>
          </cell>
          <cell r="AB6288">
            <v>44928</v>
          </cell>
        </row>
        <row r="6289">
          <cell r="S6289" t="str">
            <v>MEDU8715678</v>
          </cell>
          <cell r="AB6289">
            <v>44928</v>
          </cell>
        </row>
        <row r="6290">
          <cell r="S6290" t="str">
            <v>MEDU8552077</v>
          </cell>
          <cell r="AB6290">
            <v>44928</v>
          </cell>
        </row>
        <row r="6291">
          <cell r="S6291" t="str">
            <v>MSMU8071394</v>
          </cell>
          <cell r="AB6291">
            <v>44928</v>
          </cell>
        </row>
        <row r="6292">
          <cell r="S6292" t="str">
            <v>MSDU5638446</v>
          </cell>
          <cell r="AB6292">
            <v>44928</v>
          </cell>
        </row>
        <row r="6293">
          <cell r="S6293" t="str">
            <v>MSMU4346852</v>
          </cell>
          <cell r="AB6293">
            <v>44928</v>
          </cell>
        </row>
        <row r="6294">
          <cell r="S6294" t="str">
            <v>BMOU6766398</v>
          </cell>
          <cell r="AB6294">
            <v>44928</v>
          </cell>
        </row>
        <row r="6295">
          <cell r="S6295" t="str">
            <v>MSDU8275529</v>
          </cell>
          <cell r="AB6295">
            <v>44928</v>
          </cell>
        </row>
        <row r="6296">
          <cell r="S6296" t="str">
            <v>TCLU5624414</v>
          </cell>
          <cell r="AB6296">
            <v>44922</v>
          </cell>
        </row>
        <row r="6297">
          <cell r="S6297" t="str">
            <v>MSDU7204069</v>
          </cell>
          <cell r="AB6297">
            <v>44922</v>
          </cell>
        </row>
        <row r="6298">
          <cell r="S6298" t="str">
            <v>FFAU3068096</v>
          </cell>
          <cell r="AB6298">
            <v>44922</v>
          </cell>
        </row>
        <row r="6299">
          <cell r="S6299" t="str">
            <v>TRLU6993340</v>
          </cell>
          <cell r="AB6299">
            <v>44922</v>
          </cell>
        </row>
        <row r="6300">
          <cell r="S6300" t="str">
            <v>CRXU9948432</v>
          </cell>
          <cell r="AB6300">
            <v>44922</v>
          </cell>
        </row>
        <row r="6301">
          <cell r="S6301" t="str">
            <v>CXDU2142319</v>
          </cell>
          <cell r="AB6301">
            <v>44922</v>
          </cell>
        </row>
        <row r="6302">
          <cell r="S6302" t="str">
            <v>MEDU8579735</v>
          </cell>
          <cell r="AB6302">
            <v>44922</v>
          </cell>
        </row>
        <row r="6303">
          <cell r="S6303" t="str">
            <v>MSDU5127180</v>
          </cell>
          <cell r="AB6303">
            <v>44928</v>
          </cell>
        </row>
        <row r="6304">
          <cell r="S6304" t="str">
            <v>TRHU8280273</v>
          </cell>
          <cell r="AB6304">
            <v>44928</v>
          </cell>
        </row>
        <row r="6305">
          <cell r="S6305" t="str">
            <v>FFAU4076305</v>
          </cell>
          <cell r="AB6305">
            <v>44928</v>
          </cell>
        </row>
        <row r="6306">
          <cell r="S6306" t="str">
            <v>TCNU9009180</v>
          </cell>
          <cell r="AB6306">
            <v>44928</v>
          </cell>
        </row>
        <row r="6307">
          <cell r="S6307" t="str">
            <v>MSDU5913419</v>
          </cell>
          <cell r="AB6307">
            <v>44928</v>
          </cell>
        </row>
        <row r="6308">
          <cell r="S6308" t="str">
            <v>MSDU5898910</v>
          </cell>
          <cell r="AB6308">
            <v>44928</v>
          </cell>
        </row>
        <row r="6309">
          <cell r="S6309" t="str">
            <v>CXDU2149822</v>
          </cell>
          <cell r="AB6309">
            <v>44922</v>
          </cell>
        </row>
        <row r="6310">
          <cell r="S6310" t="str">
            <v>TGBU5664749</v>
          </cell>
          <cell r="AB6310">
            <v>44922</v>
          </cell>
        </row>
        <row r="6311">
          <cell r="S6311" t="str">
            <v>MSMU8431931</v>
          </cell>
          <cell r="AB6311">
            <v>44922</v>
          </cell>
        </row>
        <row r="6312">
          <cell r="S6312" t="str">
            <v>MSDU7849134</v>
          </cell>
          <cell r="AB6312">
            <v>44922</v>
          </cell>
        </row>
        <row r="6313">
          <cell r="S6313" t="str">
            <v>MSDU8141725</v>
          </cell>
          <cell r="AB6313">
            <v>44922</v>
          </cell>
        </row>
        <row r="6314">
          <cell r="S6314" t="str">
            <v>TGHU6490160</v>
          </cell>
          <cell r="AB6314">
            <v>44922</v>
          </cell>
        </row>
        <row r="6315">
          <cell r="S6315" t="str">
            <v>MSCU5336186</v>
          </cell>
          <cell r="AB6315">
            <v>44922</v>
          </cell>
        </row>
        <row r="6316">
          <cell r="S6316" t="str">
            <v>MSDU7175593</v>
          </cell>
          <cell r="AB6316">
            <v>44922</v>
          </cell>
        </row>
        <row r="6317">
          <cell r="S6317" t="str">
            <v>MSCU5250138</v>
          </cell>
          <cell r="AB6317">
            <v>44922</v>
          </cell>
        </row>
        <row r="6318">
          <cell r="S6318" t="str">
            <v>BMOU6762896</v>
          </cell>
          <cell r="AB6318">
            <v>44922</v>
          </cell>
        </row>
        <row r="6319">
          <cell r="S6319" t="str">
            <v>MEDU4692698</v>
          </cell>
          <cell r="AB6319">
            <v>44922</v>
          </cell>
        </row>
        <row r="6320">
          <cell r="S6320" t="str">
            <v>MEDU4930203</v>
          </cell>
          <cell r="AB6320">
            <v>44922</v>
          </cell>
        </row>
        <row r="6321">
          <cell r="S6321" t="str">
            <v>TGBU7168100</v>
          </cell>
          <cell r="AB6321">
            <v>44922</v>
          </cell>
        </row>
        <row r="6322">
          <cell r="S6322" t="str">
            <v>TGCU5106674</v>
          </cell>
          <cell r="AB6322">
            <v>44922</v>
          </cell>
        </row>
        <row r="6323">
          <cell r="S6323" t="str">
            <v>FFAU3904956</v>
          </cell>
          <cell r="AB6323">
            <v>44922</v>
          </cell>
        </row>
        <row r="6324">
          <cell r="S6324" t="str">
            <v>MSDU8215094</v>
          </cell>
          <cell r="AB6324">
            <v>44922</v>
          </cell>
        </row>
        <row r="6325">
          <cell r="S6325" t="str">
            <v>MSDU6706566</v>
          </cell>
          <cell r="AB6325">
            <v>44928</v>
          </cell>
        </row>
        <row r="6326">
          <cell r="S6326" t="str">
            <v>BMOU4006673</v>
          </cell>
          <cell r="AB6326">
            <v>44928</v>
          </cell>
        </row>
        <row r="6327">
          <cell r="S6327" t="str">
            <v>MSMU4337151</v>
          </cell>
          <cell r="AB6327">
            <v>44928</v>
          </cell>
        </row>
        <row r="6328">
          <cell r="S6328" t="str">
            <v>CAIU4779539</v>
          </cell>
          <cell r="AB6328">
            <v>44928</v>
          </cell>
        </row>
        <row r="6329">
          <cell r="S6329" t="str">
            <v>MSDU6347888</v>
          </cell>
          <cell r="AB6329">
            <v>44928</v>
          </cell>
        </row>
        <row r="6330">
          <cell r="S6330" t="str">
            <v>MSDU5269923</v>
          </cell>
          <cell r="AB6330">
            <v>44928</v>
          </cell>
        </row>
        <row r="6331">
          <cell r="S6331" t="str">
            <v>FBLU0008257</v>
          </cell>
          <cell r="AB6331">
            <v>44928</v>
          </cell>
        </row>
        <row r="6332">
          <cell r="S6332" t="str">
            <v>TXGU5396660</v>
          </cell>
          <cell r="AB6332">
            <v>44928</v>
          </cell>
        </row>
        <row r="6333">
          <cell r="S6333" t="str">
            <v>MSMU4249148</v>
          </cell>
          <cell r="AB6333">
            <v>44928</v>
          </cell>
        </row>
        <row r="6334">
          <cell r="S6334" t="str">
            <v>BMOU4017209</v>
          </cell>
          <cell r="AB6334">
            <v>44928</v>
          </cell>
        </row>
        <row r="6335">
          <cell r="S6335" t="str">
            <v>MSMU5385806</v>
          </cell>
          <cell r="AB6335">
            <v>44928</v>
          </cell>
        </row>
        <row r="6336">
          <cell r="S6336" t="str">
            <v>MSMU8383140</v>
          </cell>
          <cell r="AB6336">
            <v>44928</v>
          </cell>
        </row>
        <row r="6337">
          <cell r="S6337" t="str">
            <v>FCIU9055621</v>
          </cell>
          <cell r="AB6337">
            <v>44929</v>
          </cell>
        </row>
        <row r="6338">
          <cell r="S6338" t="str">
            <v>TLLU4242375</v>
          </cell>
          <cell r="AB6338">
            <v>44807</v>
          </cell>
          <cell r="AL6338">
            <v>44875</v>
          </cell>
        </row>
        <row r="6339">
          <cell r="S6339" t="str">
            <v>CMAU6133197</v>
          </cell>
          <cell r="AB6339">
            <v>44807</v>
          </cell>
          <cell r="AL6339">
            <v>44880</v>
          </cell>
        </row>
        <row r="6340">
          <cell r="S6340" t="str">
            <v>APHU7340890</v>
          </cell>
          <cell r="AB6340">
            <v>44807</v>
          </cell>
          <cell r="AL6340">
            <v>44860</v>
          </cell>
        </row>
        <row r="6341">
          <cell r="S6341" t="str">
            <v>TCNU8087403</v>
          </cell>
          <cell r="AB6341">
            <v>44807</v>
          </cell>
          <cell r="AL6341">
            <v>44860</v>
          </cell>
        </row>
        <row r="6342">
          <cell r="S6342" t="str">
            <v>BMOU6717829</v>
          </cell>
          <cell r="AB6342">
            <v>44807</v>
          </cell>
          <cell r="AL6342">
            <v>44860</v>
          </cell>
        </row>
        <row r="6343">
          <cell r="S6343" t="str">
            <v>CMAU4652830</v>
          </cell>
          <cell r="AB6343">
            <v>44807</v>
          </cell>
          <cell r="AL6343">
            <v>44860</v>
          </cell>
        </row>
        <row r="6344">
          <cell r="S6344" t="str">
            <v>SEGU4887741</v>
          </cell>
          <cell r="AB6344">
            <v>44807</v>
          </cell>
          <cell r="AL6344">
            <v>44880</v>
          </cell>
        </row>
        <row r="6345">
          <cell r="S6345" t="str">
            <v>CMAU5661482</v>
          </cell>
          <cell r="AB6345">
            <v>44807</v>
          </cell>
          <cell r="AL6345">
            <v>44880</v>
          </cell>
        </row>
        <row r="6346">
          <cell r="S6346" t="str">
            <v>CMAU7815123</v>
          </cell>
          <cell r="AB6346">
            <v>44807</v>
          </cell>
          <cell r="AL6346">
            <v>44873</v>
          </cell>
        </row>
        <row r="6347">
          <cell r="S6347" t="str">
            <v>CMAU5827573</v>
          </cell>
          <cell r="AB6347">
            <v>44807</v>
          </cell>
          <cell r="AL6347">
            <v>44869</v>
          </cell>
        </row>
        <row r="6348">
          <cell r="S6348" t="str">
            <v>CMAU4193849</v>
          </cell>
          <cell r="AB6348">
            <v>44807</v>
          </cell>
          <cell r="AL6348">
            <v>44875</v>
          </cell>
        </row>
        <row r="6349">
          <cell r="S6349" t="str">
            <v>DFSU6435940</v>
          </cell>
          <cell r="AB6349">
            <v>44807</v>
          </cell>
          <cell r="AL6349">
            <v>44869</v>
          </cell>
        </row>
        <row r="6350">
          <cell r="S6350" t="str">
            <v>CMAU6151924</v>
          </cell>
          <cell r="AB6350">
            <v>44807</v>
          </cell>
          <cell r="AL6350">
            <v>44860</v>
          </cell>
        </row>
        <row r="6351">
          <cell r="S6351" t="str">
            <v>CMAU5593217</v>
          </cell>
          <cell r="AB6351">
            <v>44807</v>
          </cell>
          <cell r="AL6351">
            <v>44880</v>
          </cell>
        </row>
        <row r="6352">
          <cell r="S6352" t="str">
            <v>TCNU5147010</v>
          </cell>
          <cell r="AB6352">
            <v>44807</v>
          </cell>
          <cell r="AL6352">
            <v>44869</v>
          </cell>
        </row>
        <row r="6353">
          <cell r="S6353" t="str">
            <v>CMAU7366911</v>
          </cell>
          <cell r="AB6353">
            <v>44807</v>
          </cell>
          <cell r="AL6353">
            <v>44869</v>
          </cell>
        </row>
        <row r="6354">
          <cell r="S6354" t="str">
            <v>TCNU4686933</v>
          </cell>
          <cell r="AB6354">
            <v>44807</v>
          </cell>
          <cell r="AL6354">
            <v>44860</v>
          </cell>
        </row>
        <row r="6355">
          <cell r="S6355" t="str">
            <v>BMOU4333022</v>
          </cell>
          <cell r="AB6355">
            <v>44807</v>
          </cell>
          <cell r="AL6355">
            <v>44880</v>
          </cell>
        </row>
        <row r="6356">
          <cell r="S6356" t="str">
            <v>TCNU5288180</v>
          </cell>
          <cell r="AB6356">
            <v>44807</v>
          </cell>
          <cell r="AL6356">
            <v>44880</v>
          </cell>
        </row>
        <row r="6357">
          <cell r="S6357" t="str">
            <v>CAIU9469602</v>
          </cell>
          <cell r="AB6357">
            <v>44807</v>
          </cell>
          <cell r="AL6357">
            <v>44880</v>
          </cell>
        </row>
        <row r="6358">
          <cell r="S6358" t="str">
            <v>CAIU9730444</v>
          </cell>
          <cell r="AB6358">
            <v>44900</v>
          </cell>
        </row>
        <row r="6359">
          <cell r="S6359" t="str">
            <v>SEKU6441481</v>
          </cell>
          <cell r="AB6359">
            <v>44900</v>
          </cell>
        </row>
        <row r="6360">
          <cell r="S6360" t="str">
            <v>BMOU4357451</v>
          </cell>
          <cell r="AB6360">
            <v>44900</v>
          </cell>
        </row>
        <row r="6361">
          <cell r="S6361" t="str">
            <v>CMAU5778205</v>
          </cell>
          <cell r="AB6361">
            <v>44900</v>
          </cell>
        </row>
        <row r="6362">
          <cell r="S6362" t="str">
            <v>TCKU6663948</v>
          </cell>
          <cell r="AB6362">
            <v>44900</v>
          </cell>
        </row>
        <row r="6363">
          <cell r="S6363" t="str">
            <v>CAIU9343105</v>
          </cell>
          <cell r="AB6363">
            <v>44900</v>
          </cell>
        </row>
        <row r="6364">
          <cell r="S6364" t="str">
            <v>FSCU7200930</v>
          </cell>
          <cell r="AB6364">
            <v>44900</v>
          </cell>
        </row>
        <row r="6365">
          <cell r="S6365" t="str">
            <v>TGBU5074110</v>
          </cell>
          <cell r="AB6365">
            <v>44900</v>
          </cell>
        </row>
        <row r="6366">
          <cell r="S6366" t="str">
            <v>BMOU6722086</v>
          </cell>
          <cell r="AB6366">
            <v>44900</v>
          </cell>
        </row>
        <row r="6367">
          <cell r="S6367" t="str">
            <v>BEAU6098822</v>
          </cell>
          <cell r="AB6367">
            <v>44900</v>
          </cell>
        </row>
        <row r="6368">
          <cell r="S6368" t="str">
            <v>TCNU3519870</v>
          </cell>
          <cell r="AB6368">
            <v>44900</v>
          </cell>
        </row>
        <row r="6369">
          <cell r="S6369" t="str">
            <v>BEAU4079042</v>
          </cell>
          <cell r="AB6369">
            <v>44900</v>
          </cell>
        </row>
        <row r="6370">
          <cell r="S6370" t="str">
            <v>TCNU6963580</v>
          </cell>
          <cell r="AB6370">
            <v>44900</v>
          </cell>
        </row>
        <row r="6371">
          <cell r="S6371" t="str">
            <v>CMAU4414810</v>
          </cell>
          <cell r="AB6371">
            <v>44900</v>
          </cell>
        </row>
        <row r="6372">
          <cell r="S6372" t="str">
            <v>APHU7013897</v>
          </cell>
          <cell r="AB6372">
            <v>44900</v>
          </cell>
        </row>
        <row r="6373">
          <cell r="S6373" t="str">
            <v>CMAU4572082</v>
          </cell>
          <cell r="AB6373">
            <v>44900</v>
          </cell>
        </row>
        <row r="6374">
          <cell r="S6374" t="str">
            <v>CMAU5213683</v>
          </cell>
          <cell r="AB6374">
            <v>44900</v>
          </cell>
        </row>
        <row r="6375">
          <cell r="S6375" t="str">
            <v>TCKU7899516</v>
          </cell>
          <cell r="AB6375">
            <v>44900</v>
          </cell>
        </row>
        <row r="6376">
          <cell r="S6376" t="str">
            <v>CMAU4443151</v>
          </cell>
          <cell r="AB6376">
            <v>44900</v>
          </cell>
        </row>
        <row r="6377">
          <cell r="S6377" t="str">
            <v>GAOU6073432</v>
          </cell>
          <cell r="AB6377">
            <v>44900</v>
          </cell>
        </row>
        <row r="6378">
          <cell r="S6378" t="str">
            <v>TGHU9461490</v>
          </cell>
          <cell r="AB6378">
            <v>44900</v>
          </cell>
        </row>
        <row r="6379">
          <cell r="S6379" t="str">
            <v>TCNU1242703</v>
          </cell>
          <cell r="AB6379">
            <v>44900</v>
          </cell>
        </row>
        <row r="6380">
          <cell r="S6380" t="str">
            <v>SEKU5620902</v>
          </cell>
          <cell r="AB6380">
            <v>44900</v>
          </cell>
        </row>
        <row r="6381">
          <cell r="S6381" t="str">
            <v>FWRU0140930</v>
          </cell>
          <cell r="AB6381">
            <v>44900</v>
          </cell>
        </row>
        <row r="6382">
          <cell r="S6382" t="str">
            <v>CAAU6256771</v>
          </cell>
          <cell r="AB6382">
            <v>44900</v>
          </cell>
        </row>
        <row r="6383">
          <cell r="S6383" t="str">
            <v>TCNU2956789</v>
          </cell>
          <cell r="AB6383">
            <v>44900</v>
          </cell>
        </row>
        <row r="6384">
          <cell r="S6384" t="str">
            <v>TCNU7590882</v>
          </cell>
          <cell r="AB6384">
            <v>44900</v>
          </cell>
        </row>
        <row r="6385">
          <cell r="S6385" t="str">
            <v>CAIU9485840</v>
          </cell>
          <cell r="AB6385">
            <v>44900</v>
          </cell>
        </row>
        <row r="6386">
          <cell r="S6386" t="str">
            <v>FFAU1210431</v>
          </cell>
          <cell r="AB6386">
            <v>44900</v>
          </cell>
        </row>
        <row r="6387">
          <cell r="S6387" t="str">
            <v>TCNU3136845</v>
          </cell>
          <cell r="AB6387">
            <v>44900</v>
          </cell>
        </row>
        <row r="6388">
          <cell r="S6388" t="str">
            <v>TLLU8082486</v>
          </cell>
          <cell r="AB6388">
            <v>44900</v>
          </cell>
        </row>
        <row r="6389">
          <cell r="S6389" t="str">
            <v>BMOU4034633</v>
          </cell>
          <cell r="AB6389">
            <v>44900</v>
          </cell>
        </row>
        <row r="6390">
          <cell r="S6390" t="str">
            <v>CMAU6120749</v>
          </cell>
          <cell r="AB6390">
            <v>44900</v>
          </cell>
        </row>
        <row r="6391">
          <cell r="S6391" t="str">
            <v>CMAU5873455</v>
          </cell>
          <cell r="AB6391">
            <v>44900</v>
          </cell>
        </row>
        <row r="6392">
          <cell r="S6392" t="str">
            <v>ECMU9546155</v>
          </cell>
          <cell r="AB6392">
            <v>44900</v>
          </cell>
        </row>
        <row r="6393">
          <cell r="S6393" t="str">
            <v>TLLU8632751</v>
          </cell>
          <cell r="AB6393">
            <v>44900</v>
          </cell>
        </row>
        <row r="6394">
          <cell r="S6394" t="str">
            <v>CMAU7061933</v>
          </cell>
          <cell r="AB6394">
            <v>44900</v>
          </cell>
        </row>
        <row r="6395">
          <cell r="S6395" t="str">
            <v>SEGU6474731</v>
          </cell>
          <cell r="AB6395">
            <v>44907</v>
          </cell>
        </row>
        <row r="6396">
          <cell r="S6396" t="str">
            <v>CMAU6580030</v>
          </cell>
          <cell r="AB6396">
            <v>44907</v>
          </cell>
        </row>
        <row r="6397">
          <cell r="S6397" t="str">
            <v>TRHU8950478</v>
          </cell>
          <cell r="AB6397">
            <v>44907</v>
          </cell>
        </row>
        <row r="6398">
          <cell r="S6398" t="str">
            <v>TRHU8166091</v>
          </cell>
          <cell r="AB6398">
            <v>44907</v>
          </cell>
        </row>
        <row r="6399">
          <cell r="S6399" t="str">
            <v>FSCU9930331</v>
          </cell>
          <cell r="AB6399">
            <v>44907</v>
          </cell>
        </row>
        <row r="6400">
          <cell r="S6400" t="str">
            <v>CMAU6102030</v>
          </cell>
          <cell r="AB6400">
            <v>44907</v>
          </cell>
        </row>
        <row r="6401">
          <cell r="S6401" t="str">
            <v>CMAU6138558</v>
          </cell>
          <cell r="AB6401">
            <v>44907</v>
          </cell>
        </row>
        <row r="6402">
          <cell r="S6402" t="str">
            <v>BEAU4040729</v>
          </cell>
          <cell r="AB6402">
            <v>44907</v>
          </cell>
        </row>
        <row r="6403">
          <cell r="S6403" t="str">
            <v>CMAU6847928</v>
          </cell>
          <cell r="AB6403">
            <v>44907</v>
          </cell>
        </row>
        <row r="6404">
          <cell r="S6404" t="str">
            <v>CMAU6420598</v>
          </cell>
          <cell r="AB6404">
            <v>44907</v>
          </cell>
        </row>
        <row r="6405">
          <cell r="S6405" t="str">
            <v>RFCU4035103</v>
          </cell>
          <cell r="AB6405">
            <v>44907</v>
          </cell>
        </row>
        <row r="6406">
          <cell r="S6406" t="str">
            <v>FCIU8941522</v>
          </cell>
          <cell r="AB6406">
            <v>44907</v>
          </cell>
        </row>
        <row r="6407">
          <cell r="S6407" t="str">
            <v>TCLU1864443</v>
          </cell>
          <cell r="AB6407">
            <v>44907</v>
          </cell>
        </row>
        <row r="6408">
          <cell r="S6408" t="str">
            <v>CMAU8853998</v>
          </cell>
          <cell r="AB6408">
            <v>44921</v>
          </cell>
        </row>
        <row r="6409">
          <cell r="S6409" t="str">
            <v>SEKU6060422</v>
          </cell>
          <cell r="AB6409">
            <v>44921</v>
          </cell>
        </row>
        <row r="6410">
          <cell r="S6410" t="str">
            <v>SEKU5887062</v>
          </cell>
          <cell r="AB6410">
            <v>44921</v>
          </cell>
        </row>
        <row r="6411">
          <cell r="S6411" t="str">
            <v>CAIU9212609</v>
          </cell>
          <cell r="AB6411">
            <v>44921</v>
          </cell>
        </row>
        <row r="6412">
          <cell r="S6412" t="str">
            <v>CMAU7157423</v>
          </cell>
          <cell r="AB6412">
            <v>44921</v>
          </cell>
        </row>
        <row r="6413">
          <cell r="S6413" t="str">
            <v>TLLU4511520</v>
          </cell>
          <cell r="AB6413">
            <v>44921</v>
          </cell>
        </row>
        <row r="6414">
          <cell r="S6414" t="str">
            <v>CMAU6314934</v>
          </cell>
          <cell r="AB6414">
            <v>44921</v>
          </cell>
        </row>
        <row r="6415">
          <cell r="S6415" t="str">
            <v>CMAU6428285</v>
          </cell>
          <cell r="AB6415">
            <v>44921</v>
          </cell>
        </row>
        <row r="6416">
          <cell r="S6416" t="str">
            <v>TCNU1519655</v>
          </cell>
          <cell r="AB6416">
            <v>44921</v>
          </cell>
        </row>
        <row r="6417">
          <cell r="S6417" t="str">
            <v>TGBU6807530</v>
          </cell>
          <cell r="AB6417">
            <v>44921</v>
          </cell>
        </row>
        <row r="6418">
          <cell r="S6418" t="str">
            <v>CMAU4798911</v>
          </cell>
          <cell r="AB6418">
            <v>44921</v>
          </cell>
        </row>
        <row r="6419">
          <cell r="S6419" t="str">
            <v>CMAU8783885</v>
          </cell>
          <cell r="AB6419">
            <v>44921</v>
          </cell>
        </row>
        <row r="6420">
          <cell r="S6420" t="str">
            <v>TCNU1028796</v>
          </cell>
          <cell r="AB6420">
            <v>44921</v>
          </cell>
        </row>
        <row r="6421">
          <cell r="S6421" t="str">
            <v>TGBU6732684</v>
          </cell>
          <cell r="AB6421">
            <v>44921</v>
          </cell>
        </row>
        <row r="6422">
          <cell r="S6422" t="str">
            <v>CMAU6426261</v>
          </cell>
          <cell r="AB6422">
            <v>44921</v>
          </cell>
        </row>
        <row r="6423">
          <cell r="S6423" t="str">
            <v>FWRU0091938</v>
          </cell>
          <cell r="AB6423">
            <v>44921</v>
          </cell>
        </row>
        <row r="6424">
          <cell r="S6424" t="str">
            <v>TRHU4701158</v>
          </cell>
          <cell r="AB6424">
            <v>44921</v>
          </cell>
        </row>
        <row r="6425">
          <cell r="S6425" t="str">
            <v>APHU7165523</v>
          </cell>
          <cell r="AB6425">
            <v>44921</v>
          </cell>
        </row>
        <row r="6426">
          <cell r="S6426" t="str">
            <v>APHU7335240</v>
          </cell>
          <cell r="AB6426">
            <v>44921</v>
          </cell>
        </row>
        <row r="6427">
          <cell r="S6427" t="str">
            <v>CMAU7685781</v>
          </cell>
          <cell r="AB6427">
            <v>44921</v>
          </cell>
        </row>
        <row r="6428">
          <cell r="S6428" t="str">
            <v>TEMU6911632</v>
          </cell>
          <cell r="AB6428">
            <v>44921</v>
          </cell>
        </row>
        <row r="6429">
          <cell r="S6429" t="str">
            <v>TCNU5108647</v>
          </cell>
          <cell r="AB6429">
            <v>44921</v>
          </cell>
        </row>
        <row r="6430">
          <cell r="S6430" t="str">
            <v>CMAU7915858</v>
          </cell>
          <cell r="AB6430">
            <v>44921</v>
          </cell>
        </row>
        <row r="6431">
          <cell r="S6431" t="str">
            <v>TLLU7931589</v>
          </cell>
          <cell r="AB6431">
            <v>44921</v>
          </cell>
        </row>
        <row r="6432">
          <cell r="S6432" t="str">
            <v>CMAU7123418</v>
          </cell>
          <cell r="AB6432">
            <v>44921</v>
          </cell>
        </row>
        <row r="6433">
          <cell r="S6433" t="str">
            <v>TCNU4884250</v>
          </cell>
          <cell r="AB6433">
            <v>44921</v>
          </cell>
        </row>
        <row r="6434">
          <cell r="S6434" t="str">
            <v>FSCU8263281</v>
          </cell>
          <cell r="AB6434">
            <v>44921</v>
          </cell>
        </row>
        <row r="6435">
          <cell r="S6435" t="str">
            <v>CMAU5931989</v>
          </cell>
          <cell r="AB6435">
            <v>44921</v>
          </cell>
        </row>
        <row r="6436">
          <cell r="S6436" t="str">
            <v>TLLU8864227</v>
          </cell>
          <cell r="AB6436">
            <v>44921</v>
          </cell>
        </row>
        <row r="6437">
          <cell r="S6437" t="str">
            <v>CXDU1120233</v>
          </cell>
          <cell r="AB6437">
            <v>44921</v>
          </cell>
        </row>
        <row r="6438">
          <cell r="S6438" t="str">
            <v>TCNU4025240</v>
          </cell>
          <cell r="AB6438">
            <v>44921</v>
          </cell>
        </row>
        <row r="6439">
          <cell r="S6439" t="str">
            <v>TGBU5349691</v>
          </cell>
          <cell r="AB6439">
            <v>44921</v>
          </cell>
        </row>
        <row r="6440">
          <cell r="S6440" t="str">
            <v>CMAU7183870</v>
          </cell>
          <cell r="AB6440">
            <v>44921</v>
          </cell>
        </row>
        <row r="6441">
          <cell r="S6441" t="str">
            <v>CMAU8738192</v>
          </cell>
          <cell r="AB6441">
            <v>44921</v>
          </cell>
        </row>
        <row r="6442">
          <cell r="S6442" t="str">
            <v>GAOU6834634</v>
          </cell>
          <cell r="AB6442">
            <v>44921</v>
          </cell>
        </row>
        <row r="6443">
          <cell r="S6443" t="str">
            <v>TRHU6147066</v>
          </cell>
          <cell r="AB6443">
            <v>44921</v>
          </cell>
        </row>
        <row r="6444">
          <cell r="S6444" t="str">
            <v>BMOU5798240</v>
          </cell>
          <cell r="AB6444">
            <v>44921</v>
          </cell>
        </row>
        <row r="6445">
          <cell r="S6445" t="str">
            <v>TXGU6922136</v>
          </cell>
          <cell r="AB6445">
            <v>44921</v>
          </cell>
        </row>
        <row r="6446">
          <cell r="S6446" t="str">
            <v>FFAU4256333</v>
          </cell>
          <cell r="AB6446">
            <v>44921</v>
          </cell>
        </row>
        <row r="6447">
          <cell r="S6447" t="str">
            <v>CMAU8919708</v>
          </cell>
          <cell r="AB6447">
            <v>44921</v>
          </cell>
        </row>
        <row r="6448">
          <cell r="S6448" t="str">
            <v>TLLU8530657</v>
          </cell>
          <cell r="AB6448">
            <v>44921</v>
          </cell>
        </row>
        <row r="6449">
          <cell r="S6449" t="str">
            <v>TRHU5880401</v>
          </cell>
          <cell r="AB6449">
            <v>44921</v>
          </cell>
        </row>
        <row r="6450">
          <cell r="S6450" t="str">
            <v>APHU7326417</v>
          </cell>
          <cell r="AB6450">
            <v>44921</v>
          </cell>
        </row>
        <row r="6451">
          <cell r="S6451" t="str">
            <v>TCNU3234570</v>
          </cell>
          <cell r="AB6451">
            <v>44921</v>
          </cell>
        </row>
        <row r="6452">
          <cell r="S6452" t="str">
            <v>CMAU7732380</v>
          </cell>
          <cell r="AB6452">
            <v>44921</v>
          </cell>
        </row>
        <row r="6453">
          <cell r="S6453" t="str">
            <v>SEKU4301710</v>
          </cell>
          <cell r="AB6453">
            <v>44921</v>
          </cell>
        </row>
        <row r="6454">
          <cell r="S6454" t="str">
            <v>TLLU7984568</v>
          </cell>
          <cell r="AB6454">
            <v>44930</v>
          </cell>
        </row>
        <row r="6455">
          <cell r="S6455" t="str">
            <v>TRHU6529500</v>
          </cell>
          <cell r="AB6455">
            <v>44930</v>
          </cell>
        </row>
        <row r="6456">
          <cell r="S6456" t="str">
            <v>BEAU6095000</v>
          </cell>
          <cell r="AB6456">
            <v>44930</v>
          </cell>
        </row>
        <row r="6457">
          <cell r="S6457" t="str">
            <v>TCNU6133259</v>
          </cell>
          <cell r="AB6457">
            <v>44935</v>
          </cell>
        </row>
        <row r="6458">
          <cell r="S6458" t="str">
            <v>CMAU4552086</v>
          </cell>
          <cell r="AB6458">
            <v>44935</v>
          </cell>
        </row>
        <row r="6459">
          <cell r="S6459" t="str">
            <v>CAAU5958808</v>
          </cell>
          <cell r="AB6459">
            <v>44935</v>
          </cell>
        </row>
        <row r="6460">
          <cell r="S6460" t="str">
            <v>TXGU5276221</v>
          </cell>
          <cell r="AB6460">
            <v>44935</v>
          </cell>
        </row>
        <row r="6461">
          <cell r="S6461" t="str">
            <v>SEKU5506844</v>
          </cell>
          <cell r="AB6461">
            <v>44935</v>
          </cell>
        </row>
        <row r="6462">
          <cell r="S6462" t="str">
            <v>CMAU7056644</v>
          </cell>
          <cell r="AB6462">
            <v>44935</v>
          </cell>
        </row>
        <row r="6463">
          <cell r="S6463" t="str">
            <v>TRHU6178391</v>
          </cell>
          <cell r="AB6463">
            <v>44935</v>
          </cell>
        </row>
        <row r="6464">
          <cell r="S6464" t="str">
            <v>CMAU7622947</v>
          </cell>
          <cell r="AB6464">
            <v>44935</v>
          </cell>
        </row>
        <row r="6465">
          <cell r="S6465" t="str">
            <v>MAGU5470085</v>
          </cell>
          <cell r="AB6465">
            <v>44935</v>
          </cell>
        </row>
        <row r="6466">
          <cell r="S6466" t="str">
            <v>TCNU3453407</v>
          </cell>
          <cell r="AB6466">
            <v>44935</v>
          </cell>
        </row>
        <row r="6467">
          <cell r="S6467" t="str">
            <v>TEMU7400149</v>
          </cell>
          <cell r="AB6467">
            <v>44935</v>
          </cell>
        </row>
        <row r="6468">
          <cell r="S6468" t="str">
            <v>TCKU6303540</v>
          </cell>
          <cell r="AB6468">
            <v>44935</v>
          </cell>
        </row>
        <row r="6469">
          <cell r="S6469" t="str">
            <v>TLLU5039249</v>
          </cell>
          <cell r="AB6469">
            <v>44935</v>
          </cell>
        </row>
        <row r="6470">
          <cell r="S6470" t="str">
            <v>GCXU5315024</v>
          </cell>
          <cell r="AB6470">
            <v>44935</v>
          </cell>
        </row>
        <row r="6471">
          <cell r="S6471" t="str">
            <v>SEKU5889553</v>
          </cell>
          <cell r="AB6471">
            <v>44935</v>
          </cell>
        </row>
        <row r="6472">
          <cell r="S6472" t="str">
            <v>TRHU5146682</v>
          </cell>
          <cell r="AB6472">
            <v>44935</v>
          </cell>
        </row>
        <row r="6473">
          <cell r="S6473" t="str">
            <v>CMAU8775920</v>
          </cell>
          <cell r="AB6473">
            <v>44935</v>
          </cell>
        </row>
        <row r="6474">
          <cell r="S6474" t="str">
            <v>TGBU4126800</v>
          </cell>
          <cell r="AB6474">
            <v>44935</v>
          </cell>
        </row>
        <row r="6475">
          <cell r="S6475" t="str">
            <v>TRHU7769953</v>
          </cell>
          <cell r="AB6475">
            <v>44935</v>
          </cell>
        </row>
        <row r="6476">
          <cell r="S6476" t="str">
            <v>TCNU2990680</v>
          </cell>
          <cell r="AB6476">
            <v>44935</v>
          </cell>
        </row>
        <row r="6477">
          <cell r="S6477" t="str">
            <v>GCXU5846340</v>
          </cell>
          <cell r="AB6477">
            <v>44935</v>
          </cell>
        </row>
        <row r="6478">
          <cell r="S6478" t="str">
            <v>TCNU2657387</v>
          </cell>
          <cell r="AB6478">
            <v>44935</v>
          </cell>
        </row>
        <row r="6479">
          <cell r="S6479" t="str">
            <v>TLLU7544846</v>
          </cell>
          <cell r="AB6479">
            <v>44935</v>
          </cell>
        </row>
        <row r="6480">
          <cell r="S6480" t="str">
            <v>CMAU5616225</v>
          </cell>
          <cell r="AB6480">
            <v>44935</v>
          </cell>
        </row>
        <row r="6481">
          <cell r="S6481" t="str">
            <v>CAAU5351970</v>
          </cell>
          <cell r="AB6481">
            <v>44935</v>
          </cell>
        </row>
        <row r="6482">
          <cell r="S6482" t="str">
            <v>CAIU8374776</v>
          </cell>
          <cell r="AB6482">
            <v>44935</v>
          </cell>
        </row>
        <row r="6483">
          <cell r="S6483" t="str">
            <v>BSIU8078002</v>
          </cell>
          <cell r="AB6483">
            <v>44935</v>
          </cell>
        </row>
        <row r="6484">
          <cell r="S6484" t="str">
            <v>CMAU6593356</v>
          </cell>
          <cell r="AB6484">
            <v>44935</v>
          </cell>
        </row>
        <row r="6485">
          <cell r="S6485" t="str">
            <v>TGCU0099438</v>
          </cell>
          <cell r="AB6485">
            <v>44935</v>
          </cell>
        </row>
        <row r="6486">
          <cell r="S6486" t="str">
            <v>TCNU6397077</v>
          </cell>
          <cell r="AB6486">
            <v>44935</v>
          </cell>
        </row>
        <row r="6487">
          <cell r="S6487" t="str">
            <v>SEKU5873541</v>
          </cell>
          <cell r="AB6487">
            <v>44935</v>
          </cell>
        </row>
        <row r="6488">
          <cell r="S6488" t="str">
            <v>BEAU4093729</v>
          </cell>
          <cell r="AB6488">
            <v>44935</v>
          </cell>
        </row>
        <row r="6489">
          <cell r="S6489" t="str">
            <v>CMAU4536383</v>
          </cell>
          <cell r="AB6489">
            <v>44935</v>
          </cell>
        </row>
        <row r="6490">
          <cell r="S6490" t="str">
            <v>FBLU0214690</v>
          </cell>
          <cell r="AB6490">
            <v>44935</v>
          </cell>
        </row>
        <row r="6491">
          <cell r="S6491" t="str">
            <v>TRHU4977193</v>
          </cell>
          <cell r="AB6491">
            <v>44935</v>
          </cell>
        </row>
        <row r="6492">
          <cell r="S6492" t="str">
            <v>CAIU9665478</v>
          </cell>
          <cell r="AB6492">
            <v>44935</v>
          </cell>
        </row>
        <row r="6493">
          <cell r="S6493" t="str">
            <v>CMAU9496370</v>
          </cell>
          <cell r="AB6493">
            <v>44935</v>
          </cell>
        </row>
        <row r="6494">
          <cell r="S6494" t="str">
            <v>CMAU7383586</v>
          </cell>
          <cell r="AB6494">
            <v>44935</v>
          </cell>
        </row>
        <row r="6495">
          <cell r="S6495" t="str">
            <v>CMAU4346275</v>
          </cell>
          <cell r="AB6495">
            <v>44935</v>
          </cell>
        </row>
        <row r="6496">
          <cell r="S6496" t="str">
            <v>APHU7131523</v>
          </cell>
          <cell r="AB6496">
            <v>44935</v>
          </cell>
        </row>
        <row r="6497">
          <cell r="S6497" t="str">
            <v>GESU6423914</v>
          </cell>
          <cell r="AB6497">
            <v>44935</v>
          </cell>
        </row>
        <row r="6498">
          <cell r="S6498" t="str">
            <v>GESU6745720</v>
          </cell>
          <cell r="AB6498">
            <v>44935</v>
          </cell>
        </row>
        <row r="6499">
          <cell r="S6499" t="str">
            <v>CMAU8696440</v>
          </cell>
          <cell r="AB6499">
            <v>44935</v>
          </cell>
        </row>
        <row r="6500">
          <cell r="S6500" t="str">
            <v>CMAU4582007</v>
          </cell>
          <cell r="AB6500">
            <v>44935</v>
          </cell>
        </row>
        <row r="6501">
          <cell r="S6501" t="str">
            <v>BMOU6075837</v>
          </cell>
          <cell r="AB6501">
            <v>44935</v>
          </cell>
        </row>
        <row r="6502">
          <cell r="S6502" t="str">
            <v>TEMU8438010</v>
          </cell>
          <cell r="AB6502">
            <v>44935</v>
          </cell>
        </row>
        <row r="6503">
          <cell r="S6503" t="str">
            <v>SEKU5523590</v>
          </cell>
          <cell r="AB6503">
            <v>44935</v>
          </cell>
        </row>
        <row r="6504">
          <cell r="S6504" t="str">
            <v>TCKU7358240</v>
          </cell>
          <cell r="AB6504">
            <v>44935</v>
          </cell>
        </row>
        <row r="6505">
          <cell r="S6505" t="str">
            <v>TRHU6682669</v>
          </cell>
          <cell r="AB6505">
            <v>44935</v>
          </cell>
        </row>
        <row r="6506">
          <cell r="S6506" t="str">
            <v>CMAU6254500</v>
          </cell>
          <cell r="AB6506">
            <v>44935</v>
          </cell>
        </row>
        <row r="6507">
          <cell r="S6507" t="str">
            <v>CMAU6951470</v>
          </cell>
          <cell r="AB6507">
            <v>44935</v>
          </cell>
        </row>
        <row r="6508">
          <cell r="S6508" t="str">
            <v>TLLU4664262</v>
          </cell>
          <cell r="AB6508">
            <v>44935</v>
          </cell>
        </row>
        <row r="6509">
          <cell r="S6509" t="str">
            <v>TCNU2951874</v>
          </cell>
          <cell r="AB6509">
            <v>44935</v>
          </cell>
        </row>
        <row r="6510">
          <cell r="S6510" t="str">
            <v>TCNU5183018</v>
          </cell>
          <cell r="AB6510">
            <v>44935</v>
          </cell>
        </row>
        <row r="6511">
          <cell r="S6511" t="str">
            <v>TCNU1768339</v>
          </cell>
          <cell r="AB6511">
            <v>44935</v>
          </cell>
        </row>
        <row r="6512">
          <cell r="S6512" t="str">
            <v>TIIU4314004</v>
          </cell>
          <cell r="AB6512">
            <v>44935</v>
          </cell>
        </row>
        <row r="6513">
          <cell r="S6513" t="str">
            <v>SEKU5664238</v>
          </cell>
          <cell r="AB6513">
            <v>44935</v>
          </cell>
        </row>
        <row r="6514">
          <cell r="S6514" t="str">
            <v>CAIU7069058</v>
          </cell>
          <cell r="AB6514">
            <v>44935</v>
          </cell>
        </row>
        <row r="6515">
          <cell r="S6515" t="str">
            <v>TRHU6609251</v>
          </cell>
          <cell r="AB6515">
            <v>44935</v>
          </cell>
        </row>
        <row r="6516">
          <cell r="S6516" t="str">
            <v>TCNU5810801</v>
          </cell>
          <cell r="AB6516">
            <v>44935</v>
          </cell>
        </row>
        <row r="6517">
          <cell r="S6517" t="str">
            <v>BEAU5551852</v>
          </cell>
          <cell r="AB6517">
            <v>44935</v>
          </cell>
        </row>
        <row r="6518">
          <cell r="S6518" t="str">
            <v>TCNU4651710</v>
          </cell>
          <cell r="AB6518">
            <v>44935</v>
          </cell>
        </row>
        <row r="6519">
          <cell r="S6519" t="str">
            <v>CMAU6501853</v>
          </cell>
          <cell r="AB6519">
            <v>44935</v>
          </cell>
        </row>
        <row r="6520">
          <cell r="S6520" t="str">
            <v>CMAU9442190</v>
          </cell>
          <cell r="AB6520">
            <v>44935</v>
          </cell>
        </row>
        <row r="6521">
          <cell r="S6521" t="str">
            <v>TCNU9943510</v>
          </cell>
          <cell r="AB6521">
            <v>44935</v>
          </cell>
        </row>
        <row r="6522">
          <cell r="S6522" t="str">
            <v>CMAU7782159</v>
          </cell>
          <cell r="AB6522">
            <v>44935</v>
          </cell>
        </row>
        <row r="6523">
          <cell r="S6523" t="str">
            <v>SEGU5859615</v>
          </cell>
          <cell r="AB6523">
            <v>44935</v>
          </cell>
        </row>
        <row r="6524">
          <cell r="S6524" t="str">
            <v>GESU6932125</v>
          </cell>
          <cell r="AB6524">
            <v>44935</v>
          </cell>
        </row>
        <row r="6525">
          <cell r="S6525" t="str">
            <v>TLLU7875192</v>
          </cell>
          <cell r="AB6525">
            <v>44935</v>
          </cell>
        </row>
        <row r="6526">
          <cell r="S6526" t="str">
            <v>TLLU4517169</v>
          </cell>
          <cell r="AB6526">
            <v>44935</v>
          </cell>
        </row>
        <row r="6527">
          <cell r="S6527" t="str">
            <v>CMAU6119780</v>
          </cell>
          <cell r="AB6527">
            <v>44935</v>
          </cell>
        </row>
        <row r="6528">
          <cell r="S6528" t="str">
            <v>CMAU8415414</v>
          </cell>
          <cell r="AB6528">
            <v>44955</v>
          </cell>
        </row>
        <row r="6529">
          <cell r="S6529" t="str">
            <v>BEAU4004064</v>
          </cell>
          <cell r="AB6529">
            <v>44955</v>
          </cell>
        </row>
        <row r="6530">
          <cell r="S6530" t="str">
            <v>TLLU7677920</v>
          </cell>
          <cell r="AB6530">
            <v>44955</v>
          </cell>
        </row>
        <row r="6531">
          <cell r="S6531" t="str">
            <v>TCLU8139602</v>
          </cell>
          <cell r="AB6531">
            <v>44955</v>
          </cell>
        </row>
        <row r="6532">
          <cell r="S6532" t="str">
            <v>CMAU6957289</v>
          </cell>
          <cell r="AB6532">
            <v>44955</v>
          </cell>
        </row>
        <row r="6533">
          <cell r="S6533" t="str">
            <v>CMAU9154383</v>
          </cell>
          <cell r="AB6533">
            <v>44955</v>
          </cell>
        </row>
        <row r="6534">
          <cell r="S6534" t="str">
            <v>CMAU8999262</v>
          </cell>
          <cell r="AB6534">
            <v>44955</v>
          </cell>
        </row>
        <row r="6535">
          <cell r="S6535" t="str">
            <v>CMAU5970305</v>
          </cell>
          <cell r="AB6535">
            <v>44955</v>
          </cell>
        </row>
        <row r="6536">
          <cell r="S6536" t="str">
            <v>APHU6891820</v>
          </cell>
          <cell r="AB6536">
            <v>44955</v>
          </cell>
        </row>
        <row r="6537">
          <cell r="S6537" t="str">
            <v>CMAU5958341</v>
          </cell>
          <cell r="AB6537">
            <v>44955</v>
          </cell>
        </row>
        <row r="6538">
          <cell r="S6538" t="str">
            <v>CMAU4574207</v>
          </cell>
          <cell r="AB6538">
            <v>44955</v>
          </cell>
        </row>
        <row r="6539">
          <cell r="S6539" t="str">
            <v>TCLU5202337</v>
          </cell>
          <cell r="AB6539">
            <v>44955</v>
          </cell>
        </row>
        <row r="6540">
          <cell r="S6540" t="str">
            <v>CMAU8650223</v>
          </cell>
          <cell r="AB6540">
            <v>44955</v>
          </cell>
        </row>
        <row r="6541">
          <cell r="S6541" t="str">
            <v>SEGU5176727</v>
          </cell>
          <cell r="AB6541">
            <v>44955</v>
          </cell>
        </row>
        <row r="6542">
          <cell r="S6542" t="str">
            <v>CMAU7342925</v>
          </cell>
          <cell r="AB6542">
            <v>44955</v>
          </cell>
        </row>
        <row r="6543">
          <cell r="S6543" t="str">
            <v>CMAU6710792</v>
          </cell>
          <cell r="AB6543">
            <v>44955</v>
          </cell>
        </row>
        <row r="6544">
          <cell r="S6544" t="str">
            <v>CMAU6400082</v>
          </cell>
          <cell r="AB6544">
            <v>44955</v>
          </cell>
        </row>
        <row r="6545">
          <cell r="S6545" t="str">
            <v>TRLU7415238</v>
          </cell>
          <cell r="AB6545">
            <v>44955</v>
          </cell>
        </row>
        <row r="6546">
          <cell r="S6546" t="str">
            <v>TRHU6505236</v>
          </cell>
          <cell r="AB6546">
            <v>44955</v>
          </cell>
        </row>
        <row r="6547">
          <cell r="S6547" t="str">
            <v>TGCU0108036</v>
          </cell>
          <cell r="AB6547">
            <v>44955</v>
          </cell>
        </row>
        <row r="6548">
          <cell r="S6548" t="str">
            <v>SEGU6310213</v>
          </cell>
          <cell r="AB6548">
            <v>44955</v>
          </cell>
        </row>
        <row r="6549">
          <cell r="S6549" t="str">
            <v>GCXU5310640</v>
          </cell>
          <cell r="AB6549">
            <v>44955</v>
          </cell>
        </row>
        <row r="6550">
          <cell r="S6550" t="str">
            <v>CMAU8813948</v>
          </cell>
          <cell r="AB6550">
            <v>44955</v>
          </cell>
        </row>
        <row r="6551">
          <cell r="S6551" t="str">
            <v>SEGU4940039</v>
          </cell>
          <cell r="AB6551">
            <v>44955</v>
          </cell>
        </row>
        <row r="6552">
          <cell r="S6552" t="str">
            <v>CMAU6735213</v>
          </cell>
          <cell r="AB6552">
            <v>44955</v>
          </cell>
        </row>
        <row r="6553">
          <cell r="S6553" t="str">
            <v>APHU7031566</v>
          </cell>
          <cell r="AB6553">
            <v>44955</v>
          </cell>
        </row>
        <row r="6554">
          <cell r="S6554" t="str">
            <v>CMAU6594054</v>
          </cell>
          <cell r="AB6554">
            <v>44955</v>
          </cell>
        </row>
        <row r="6555">
          <cell r="S6555" t="str">
            <v>TCNU2385843</v>
          </cell>
          <cell r="AB6555">
            <v>44955</v>
          </cell>
        </row>
        <row r="6556">
          <cell r="S6556" t="str">
            <v>CMAU4918508</v>
          </cell>
          <cell r="AB6556">
            <v>44955</v>
          </cell>
        </row>
        <row r="6557">
          <cell r="S6557" t="str">
            <v>TLLU7872594</v>
          </cell>
          <cell r="AB6557">
            <v>44955</v>
          </cell>
        </row>
        <row r="6558">
          <cell r="S6558" t="str">
            <v>DFSU7359784</v>
          </cell>
          <cell r="AB6558">
            <v>44955</v>
          </cell>
        </row>
        <row r="6559">
          <cell r="S6559" t="str">
            <v>TCLU1538262</v>
          </cell>
          <cell r="AB6559">
            <v>44955</v>
          </cell>
        </row>
        <row r="6560">
          <cell r="S6560" t="str">
            <v>CAIU9429549</v>
          </cell>
          <cell r="AB6560">
            <v>44955</v>
          </cell>
        </row>
        <row r="6561">
          <cell r="S6561" t="str">
            <v>TCNU3343713</v>
          </cell>
          <cell r="AB6561">
            <v>44955</v>
          </cell>
        </row>
        <row r="6562">
          <cell r="S6562" t="str">
            <v>TCNU3480531</v>
          </cell>
          <cell r="AB6562">
            <v>44955</v>
          </cell>
        </row>
        <row r="6563">
          <cell r="S6563" t="str">
            <v>CMAU5101554</v>
          </cell>
          <cell r="AB6563">
            <v>44955</v>
          </cell>
        </row>
        <row r="6564">
          <cell r="S6564" t="str">
            <v>CMAU5732499</v>
          </cell>
          <cell r="AB6564">
            <v>44955</v>
          </cell>
        </row>
        <row r="6565">
          <cell r="S6565" t="str">
            <v>SEKU5511727</v>
          </cell>
          <cell r="AB6565">
            <v>44955</v>
          </cell>
        </row>
        <row r="6566">
          <cell r="S6566" t="str">
            <v>TLLU4341233</v>
          </cell>
          <cell r="AB6566">
            <v>44955</v>
          </cell>
        </row>
        <row r="6567">
          <cell r="S6567" t="str">
            <v>APHU7150170</v>
          </cell>
          <cell r="AB6567">
            <v>44955</v>
          </cell>
        </row>
        <row r="6568">
          <cell r="S6568" t="str">
            <v>TCNU4544219</v>
          </cell>
          <cell r="AB6568">
            <v>44955</v>
          </cell>
        </row>
        <row r="6569">
          <cell r="S6569" t="str">
            <v>CMAU6517865</v>
          </cell>
          <cell r="AB6569">
            <v>44955</v>
          </cell>
        </row>
        <row r="6570">
          <cell r="S6570" t="str">
            <v>BEAU4670538</v>
          </cell>
          <cell r="AB6570">
            <v>44955</v>
          </cell>
        </row>
        <row r="6571">
          <cell r="S6571" t="str">
            <v>ECMU9898114</v>
          </cell>
          <cell r="AB6571">
            <v>44955</v>
          </cell>
        </row>
        <row r="6572">
          <cell r="S6572" t="str">
            <v>CMAU4953263</v>
          </cell>
          <cell r="AB6572">
            <v>44955</v>
          </cell>
        </row>
        <row r="6573">
          <cell r="S6573" t="str">
            <v>TCLU9846744</v>
          </cell>
          <cell r="AB6573">
            <v>44970</v>
          </cell>
        </row>
        <row r="6574">
          <cell r="S6574" t="str">
            <v>FFAU3996356</v>
          </cell>
          <cell r="AB6574">
            <v>44970</v>
          </cell>
        </row>
        <row r="6575">
          <cell r="S6575" t="str">
            <v>CAIU9552661</v>
          </cell>
          <cell r="AB6575">
            <v>44970</v>
          </cell>
        </row>
        <row r="6576">
          <cell r="S6576" t="str">
            <v>TGHU9525553</v>
          </cell>
          <cell r="AB6576">
            <v>44970</v>
          </cell>
        </row>
        <row r="6577">
          <cell r="S6577" t="str">
            <v>TCLU4589216</v>
          </cell>
          <cell r="AB6577">
            <v>44970</v>
          </cell>
        </row>
        <row r="6578">
          <cell r="S6578" t="str">
            <v>SEGU5060470</v>
          </cell>
          <cell r="AB6578">
            <v>44970</v>
          </cell>
        </row>
        <row r="6579">
          <cell r="S6579" t="str">
            <v>CMAU4534987</v>
          </cell>
          <cell r="AB6579">
            <v>44970</v>
          </cell>
        </row>
        <row r="6580">
          <cell r="S6580" t="str">
            <v>CAAU6292700</v>
          </cell>
          <cell r="AB6580">
            <v>44970</v>
          </cell>
        </row>
        <row r="6581">
          <cell r="S6581" t="str">
            <v>CMAU6559217</v>
          </cell>
          <cell r="AB6581">
            <v>44970</v>
          </cell>
        </row>
        <row r="6582">
          <cell r="S6582" t="str">
            <v>TLLU8849942</v>
          </cell>
          <cell r="AB6582">
            <v>44970</v>
          </cell>
        </row>
        <row r="6583">
          <cell r="S6583" t="str">
            <v>TIIU4314750</v>
          </cell>
          <cell r="AB6583">
            <v>44970</v>
          </cell>
        </row>
        <row r="6584">
          <cell r="S6584" t="str">
            <v>TCNU6905558</v>
          </cell>
          <cell r="AB6584">
            <v>44970</v>
          </cell>
        </row>
        <row r="6585">
          <cell r="S6585" t="str">
            <v>TCNU4612062</v>
          </cell>
          <cell r="AB6585">
            <v>44970</v>
          </cell>
        </row>
        <row r="6586">
          <cell r="S6586" t="str">
            <v>FSCU8645216</v>
          </cell>
          <cell r="AB6586">
            <v>44970</v>
          </cell>
        </row>
        <row r="6587">
          <cell r="S6587" t="str">
            <v>APHU6431151</v>
          </cell>
          <cell r="AB6587">
            <v>44991</v>
          </cell>
        </row>
        <row r="6588">
          <cell r="S6588" t="str">
            <v>APHU6662891</v>
          </cell>
          <cell r="AB6588">
            <v>44985</v>
          </cell>
        </row>
        <row r="6589">
          <cell r="S6589" t="str">
            <v>APHU7045702</v>
          </cell>
          <cell r="AB6589">
            <v>44985</v>
          </cell>
        </row>
        <row r="6590">
          <cell r="S6590" t="str">
            <v>APHU7077700</v>
          </cell>
          <cell r="AB6590">
            <v>44991</v>
          </cell>
        </row>
        <row r="6591">
          <cell r="S6591" t="str">
            <v>BEAU4001893</v>
          </cell>
          <cell r="AB6591">
            <v>44991</v>
          </cell>
        </row>
        <row r="6592">
          <cell r="S6592" t="str">
            <v>BMOU5887271</v>
          </cell>
          <cell r="AB6592">
            <v>44991</v>
          </cell>
        </row>
        <row r="6593">
          <cell r="S6593" t="str">
            <v>BMOU6419716</v>
          </cell>
          <cell r="AB6593">
            <v>44991</v>
          </cell>
        </row>
        <row r="6594">
          <cell r="S6594" t="str">
            <v>CAIU7632536</v>
          </cell>
          <cell r="AB6594">
            <v>44991</v>
          </cell>
        </row>
        <row r="6595">
          <cell r="S6595" t="str">
            <v>CAIU8952560</v>
          </cell>
          <cell r="AB6595">
            <v>44991</v>
          </cell>
        </row>
        <row r="6596">
          <cell r="S6596" t="str">
            <v>CAIU9287399</v>
          </cell>
          <cell r="AB6596">
            <v>44985</v>
          </cell>
        </row>
        <row r="6597">
          <cell r="S6597" t="str">
            <v>CAIU9532958</v>
          </cell>
          <cell r="AB6597">
            <v>44991</v>
          </cell>
        </row>
        <row r="6598">
          <cell r="S6598" t="str">
            <v>CMAU4308418</v>
          </cell>
          <cell r="AB6598">
            <v>44985</v>
          </cell>
        </row>
        <row r="6599">
          <cell r="S6599" t="str">
            <v>CMAU5257296</v>
          </cell>
          <cell r="AB6599">
            <v>44985</v>
          </cell>
        </row>
        <row r="6600">
          <cell r="S6600" t="str">
            <v>CMAU5259154</v>
          </cell>
          <cell r="AB6600">
            <v>44985</v>
          </cell>
        </row>
        <row r="6601">
          <cell r="S6601" t="str">
            <v>CMAU6422374</v>
          </cell>
          <cell r="AB6601">
            <v>44985</v>
          </cell>
        </row>
        <row r="6602">
          <cell r="S6602" t="str">
            <v>CMAU7483878</v>
          </cell>
          <cell r="AB6602">
            <v>44985</v>
          </cell>
        </row>
        <row r="6603">
          <cell r="S6603" t="str">
            <v>CMAU8825595</v>
          </cell>
          <cell r="AB6603">
            <v>44985</v>
          </cell>
        </row>
        <row r="6604">
          <cell r="S6604" t="str">
            <v>DRYU9122255</v>
          </cell>
          <cell r="AB6604">
            <v>44991</v>
          </cell>
        </row>
        <row r="6605">
          <cell r="S6605" t="str">
            <v>ECMU9394751</v>
          </cell>
          <cell r="AB6605">
            <v>44985</v>
          </cell>
        </row>
        <row r="6606">
          <cell r="S6606" t="str">
            <v>TRHU7861571</v>
          </cell>
          <cell r="AB6606">
            <v>44991</v>
          </cell>
        </row>
        <row r="6607">
          <cell r="S6607" t="str">
            <v>TRLU7506087</v>
          </cell>
          <cell r="AB6607">
            <v>44991</v>
          </cell>
        </row>
        <row r="6608">
          <cell r="S6608" t="str">
            <v>TRLU7307296</v>
          </cell>
          <cell r="AB6608">
            <v>44991</v>
          </cell>
        </row>
        <row r="6609">
          <cell r="S6609" t="str">
            <v>UESU5207236</v>
          </cell>
          <cell r="AB6609">
            <v>44991</v>
          </cell>
        </row>
        <row r="6610">
          <cell r="S6610" t="str">
            <v>TLLU8562356</v>
          </cell>
          <cell r="AB6610">
            <v>44991</v>
          </cell>
        </row>
        <row r="6611">
          <cell r="S6611" t="str">
            <v>TLLU5023807</v>
          </cell>
          <cell r="AB6611">
            <v>44991</v>
          </cell>
        </row>
        <row r="6612">
          <cell r="S6612" t="str">
            <v>TLLU4531552</v>
          </cell>
          <cell r="AB6612">
            <v>44985</v>
          </cell>
        </row>
        <row r="6613">
          <cell r="S6613" t="str">
            <v>TGHU6318228</v>
          </cell>
          <cell r="AB6613">
            <v>44985</v>
          </cell>
        </row>
        <row r="6614">
          <cell r="S6614" t="str">
            <v>TGBU5239647</v>
          </cell>
          <cell r="AB6614">
            <v>44991</v>
          </cell>
        </row>
        <row r="6615">
          <cell r="S6615" t="str">
            <v>TEMU6557827</v>
          </cell>
          <cell r="AB6615">
            <v>44991</v>
          </cell>
        </row>
        <row r="6616">
          <cell r="S6616" t="str">
            <v>TEMU6561262</v>
          </cell>
          <cell r="AB6616">
            <v>44985</v>
          </cell>
        </row>
        <row r="6617">
          <cell r="S6617" t="str">
            <v>TCNU8138727</v>
          </cell>
          <cell r="AB6617">
            <v>44991</v>
          </cell>
        </row>
        <row r="6618">
          <cell r="S6618" t="str">
            <v>TCNU6635046</v>
          </cell>
          <cell r="AB6618">
            <v>44991</v>
          </cell>
        </row>
        <row r="6619">
          <cell r="S6619" t="str">
            <v>TCNU6903703</v>
          </cell>
          <cell r="AB6619">
            <v>44991</v>
          </cell>
        </row>
        <row r="6620">
          <cell r="S6620" t="str">
            <v>TCNU5866539</v>
          </cell>
          <cell r="AB6620">
            <v>44991</v>
          </cell>
        </row>
        <row r="6621">
          <cell r="S6621" t="str">
            <v>TCNU4290069</v>
          </cell>
          <cell r="AB6621">
            <v>44991</v>
          </cell>
        </row>
        <row r="6622">
          <cell r="S6622" t="str">
            <v>TCNU2952989</v>
          </cell>
          <cell r="AB6622">
            <v>44985</v>
          </cell>
        </row>
        <row r="6623">
          <cell r="S6623" t="str">
            <v>TCNU2961430</v>
          </cell>
          <cell r="AB6623">
            <v>44991</v>
          </cell>
        </row>
        <row r="6624">
          <cell r="S6624" t="str">
            <v>TCNU2830255</v>
          </cell>
          <cell r="AB6624">
            <v>44991</v>
          </cell>
        </row>
        <row r="6625">
          <cell r="S6625" t="str">
            <v>TCNU1714646</v>
          </cell>
          <cell r="AB6625">
            <v>44985</v>
          </cell>
        </row>
        <row r="6626">
          <cell r="S6626" t="str">
            <v>TCNU1727941</v>
          </cell>
          <cell r="AB6626">
            <v>44985</v>
          </cell>
        </row>
        <row r="6627">
          <cell r="S6627" t="str">
            <v>TCNU1769757</v>
          </cell>
          <cell r="AB6627">
            <v>44991</v>
          </cell>
        </row>
        <row r="6628">
          <cell r="S6628" t="str">
            <v>TCNU1104556</v>
          </cell>
          <cell r="AB6628">
            <v>44991</v>
          </cell>
        </row>
        <row r="6629">
          <cell r="S6629" t="str">
            <v>TCLU4603530</v>
          </cell>
          <cell r="AB6629">
            <v>44991</v>
          </cell>
        </row>
        <row r="6630">
          <cell r="S6630" t="str">
            <v>TCLU1517090</v>
          </cell>
          <cell r="AB6630">
            <v>44991</v>
          </cell>
        </row>
        <row r="6631">
          <cell r="S6631" t="str">
            <v>TCKU7449191</v>
          </cell>
          <cell r="AB6631">
            <v>44985</v>
          </cell>
        </row>
        <row r="6632">
          <cell r="S6632" t="str">
            <v>TCKU7821170</v>
          </cell>
          <cell r="AB6632">
            <v>44991</v>
          </cell>
        </row>
        <row r="6633">
          <cell r="S6633" t="str">
            <v>TCKU6303659</v>
          </cell>
          <cell r="AB6633">
            <v>44991</v>
          </cell>
        </row>
        <row r="6634">
          <cell r="S6634" t="str">
            <v>SUDU6828218</v>
          </cell>
          <cell r="AB6634">
            <v>44985</v>
          </cell>
        </row>
        <row r="6635">
          <cell r="S6635" t="str">
            <v>SEKU5508997</v>
          </cell>
          <cell r="AB6635">
            <v>44991</v>
          </cell>
        </row>
        <row r="6636">
          <cell r="S6636" t="str">
            <v>SEKU5914553</v>
          </cell>
          <cell r="AB6636">
            <v>44985</v>
          </cell>
        </row>
        <row r="6637">
          <cell r="S6637" t="str">
            <v>SEKU5985583</v>
          </cell>
          <cell r="AB6637">
            <v>44991</v>
          </cell>
        </row>
        <row r="6638">
          <cell r="S6638" t="str">
            <v>SEKU6032930</v>
          </cell>
          <cell r="AB6638">
            <v>44991</v>
          </cell>
        </row>
        <row r="6639">
          <cell r="S6639" t="str">
            <v>SEGU6050327</v>
          </cell>
          <cell r="AB6639">
            <v>44991</v>
          </cell>
        </row>
        <row r="6640">
          <cell r="S6640" t="str">
            <v>SEGU6313038</v>
          </cell>
          <cell r="AB6640">
            <v>44991</v>
          </cell>
        </row>
        <row r="6641">
          <cell r="S6641" t="str">
            <v>SEGU6357205</v>
          </cell>
          <cell r="AB6641">
            <v>44991</v>
          </cell>
        </row>
        <row r="6642">
          <cell r="S6642" t="str">
            <v>SEGU4154446</v>
          </cell>
          <cell r="AB6642">
            <v>44991</v>
          </cell>
        </row>
        <row r="6643">
          <cell r="S6643" t="str">
            <v>PONU8203020</v>
          </cell>
          <cell r="AB6643">
            <v>44985</v>
          </cell>
        </row>
        <row r="6644">
          <cell r="S6644" t="str">
            <v>PONU7248484</v>
          </cell>
          <cell r="AB6644">
            <v>44991</v>
          </cell>
        </row>
        <row r="6645">
          <cell r="S6645" t="str">
            <v>MSKU1403557</v>
          </cell>
          <cell r="AB6645">
            <v>44985</v>
          </cell>
        </row>
        <row r="6646">
          <cell r="S6646" t="str">
            <v>MSKU1469322</v>
          </cell>
          <cell r="AB6646">
            <v>44991</v>
          </cell>
        </row>
        <row r="6647">
          <cell r="S6647" t="str">
            <v>MSKU0439025</v>
          </cell>
          <cell r="AB6647">
            <v>44985</v>
          </cell>
        </row>
        <row r="6648">
          <cell r="S6648" t="str">
            <v>MRSU4614488</v>
          </cell>
          <cell r="AB6648">
            <v>45005</v>
          </cell>
        </row>
        <row r="6649">
          <cell r="S6649" t="str">
            <v>MRSU3255568</v>
          </cell>
          <cell r="AB6649">
            <v>44985</v>
          </cell>
        </row>
        <row r="6650">
          <cell r="S6650" t="str">
            <v>MRKU5584657</v>
          </cell>
          <cell r="AB6650">
            <v>44985</v>
          </cell>
        </row>
        <row r="6651">
          <cell r="S6651" t="str">
            <v>MRKU4877558</v>
          </cell>
          <cell r="AB6651">
            <v>44985</v>
          </cell>
        </row>
        <row r="6652">
          <cell r="S6652" t="str">
            <v>MRKU4041676</v>
          </cell>
          <cell r="AB6652">
            <v>44991</v>
          </cell>
        </row>
        <row r="6653">
          <cell r="S6653" t="str">
            <v>MIEU0051681</v>
          </cell>
          <cell r="AB6653">
            <v>44991</v>
          </cell>
        </row>
        <row r="6654">
          <cell r="S6654" t="str">
            <v>HJCU1606382</v>
          </cell>
          <cell r="AB6654">
            <v>44991</v>
          </cell>
        </row>
        <row r="6655">
          <cell r="S6655" t="str">
            <v>HASU5032619</v>
          </cell>
          <cell r="AB6655">
            <v>44991</v>
          </cell>
        </row>
        <row r="6656">
          <cell r="S6656" t="str">
            <v>GESU6871647</v>
          </cell>
          <cell r="AB6656">
            <v>44991</v>
          </cell>
        </row>
        <row r="6657">
          <cell r="S6657" t="str">
            <v>GESU6233513</v>
          </cell>
          <cell r="AB6657">
            <v>44985</v>
          </cell>
        </row>
        <row r="6658">
          <cell r="S6658" t="str">
            <v>GAOU6049863</v>
          </cell>
          <cell r="AB6658">
            <v>44991</v>
          </cell>
        </row>
        <row r="6659">
          <cell r="S6659" t="str">
            <v>HASU4292951</v>
          </cell>
          <cell r="AB6659">
            <v>45005</v>
          </cell>
        </row>
        <row r="6660">
          <cell r="S6660" t="str">
            <v>MSKU8608712</v>
          </cell>
          <cell r="AB6660">
            <v>45003</v>
          </cell>
        </row>
        <row r="6661">
          <cell r="S6661" t="str">
            <v>BSIU9421667</v>
          </cell>
          <cell r="AB6661">
            <v>45017</v>
          </cell>
        </row>
        <row r="6662">
          <cell r="S6662" t="str">
            <v>OOLU8436805</v>
          </cell>
          <cell r="AB6662">
            <v>45015</v>
          </cell>
        </row>
        <row r="6663">
          <cell r="S6663" t="str">
            <v>FSCU8854514</v>
          </cell>
          <cell r="AB6663">
            <v>45002</v>
          </cell>
        </row>
        <row r="6664">
          <cell r="S6664" t="str">
            <v>OOLU9262040</v>
          </cell>
          <cell r="AB6664">
            <v>45002</v>
          </cell>
        </row>
        <row r="6665">
          <cell r="S6665" t="str">
            <v>CCLU7772836</v>
          </cell>
          <cell r="AB6665">
            <v>45015</v>
          </cell>
        </row>
        <row r="6666">
          <cell r="S6666" t="str">
            <v>MRKU4546544</v>
          </cell>
          <cell r="AB6666">
            <v>44992</v>
          </cell>
        </row>
        <row r="6667">
          <cell r="AB6667">
            <v>45037</v>
          </cell>
        </row>
        <row r="6668">
          <cell r="S6668" t="str">
            <v>CMAU8988442</v>
          </cell>
          <cell r="AB6668">
            <v>45125</v>
          </cell>
        </row>
        <row r="6669">
          <cell r="S6669" t="str">
            <v>CMAU9535332</v>
          </cell>
          <cell r="AB6669">
            <v>45125</v>
          </cell>
        </row>
        <row r="6670">
          <cell r="S6670" t="str">
            <v>CAIU7044949</v>
          </cell>
          <cell r="AB6670">
            <v>45133</v>
          </cell>
        </row>
        <row r="6671">
          <cell r="S6671" t="str">
            <v>TLLU7789005</v>
          </cell>
          <cell r="AB6671">
            <v>45133</v>
          </cell>
        </row>
        <row r="6672">
          <cell r="S6672" t="str">
            <v>TCLU9807331</v>
          </cell>
          <cell r="AB6672">
            <v>44928</v>
          </cell>
        </row>
        <row r="6673">
          <cell r="S6673" t="str">
            <v>MSDU7410645</v>
          </cell>
          <cell r="AB6673">
            <v>44928</v>
          </cell>
        </row>
        <row r="6674">
          <cell r="S6674" t="str">
            <v>MSMU4553504</v>
          </cell>
          <cell r="AB6674">
            <v>44928</v>
          </cell>
        </row>
        <row r="6675">
          <cell r="S6675" t="str">
            <v>BMOU5919168</v>
          </cell>
          <cell r="AB6675">
            <v>44942</v>
          </cell>
        </row>
        <row r="6676">
          <cell r="S6676" t="str">
            <v>TCNU1267846</v>
          </cell>
          <cell r="AB6676">
            <v>44942</v>
          </cell>
        </row>
        <row r="6677">
          <cell r="S6677" t="str">
            <v>CAAU5805347</v>
          </cell>
          <cell r="AB6677">
            <v>44942</v>
          </cell>
        </row>
        <row r="6678">
          <cell r="S6678" t="str">
            <v>CAIU7297464</v>
          </cell>
          <cell r="AB6678">
            <v>44942</v>
          </cell>
        </row>
        <row r="6679">
          <cell r="S6679" t="str">
            <v>CARU9618620</v>
          </cell>
          <cell r="AB6679">
            <v>44942</v>
          </cell>
        </row>
        <row r="6680">
          <cell r="S6680" t="str">
            <v>CRXU9524049</v>
          </cell>
          <cell r="AB6680">
            <v>44942</v>
          </cell>
        </row>
        <row r="6681">
          <cell r="S6681" t="str">
            <v>CXDU1896063</v>
          </cell>
          <cell r="AB6681">
            <v>44942</v>
          </cell>
        </row>
        <row r="6682">
          <cell r="S6682" t="str">
            <v>DFSU6443740</v>
          </cell>
          <cell r="AB6682">
            <v>44942</v>
          </cell>
        </row>
        <row r="6683">
          <cell r="S6683" t="str">
            <v>FDCU0212946</v>
          </cell>
          <cell r="AB6683">
            <v>44942</v>
          </cell>
        </row>
        <row r="6684">
          <cell r="S6684" t="str">
            <v>FFAU1672363</v>
          </cell>
          <cell r="AB6684">
            <v>44942</v>
          </cell>
        </row>
        <row r="6685">
          <cell r="S6685" t="str">
            <v>FFAU2332835</v>
          </cell>
          <cell r="AB6685">
            <v>44942</v>
          </cell>
        </row>
        <row r="6686">
          <cell r="S6686" t="str">
            <v>FFAU4051312</v>
          </cell>
          <cell r="AB6686">
            <v>44942</v>
          </cell>
        </row>
        <row r="6687">
          <cell r="S6687" t="str">
            <v>MEDU4798150</v>
          </cell>
          <cell r="AB6687">
            <v>44942</v>
          </cell>
        </row>
        <row r="6688">
          <cell r="S6688" t="str">
            <v>MEDU7684783</v>
          </cell>
          <cell r="AB6688">
            <v>44942</v>
          </cell>
        </row>
        <row r="6689">
          <cell r="S6689" t="str">
            <v>MSCU5369209</v>
          </cell>
          <cell r="AB6689">
            <v>44942</v>
          </cell>
        </row>
        <row r="6690">
          <cell r="S6690" t="str">
            <v>MSDU8919107</v>
          </cell>
          <cell r="AB6690">
            <v>44942</v>
          </cell>
        </row>
        <row r="6691">
          <cell r="S6691" t="str">
            <v>MSMU8048706</v>
          </cell>
          <cell r="AB6691">
            <v>44942</v>
          </cell>
        </row>
        <row r="6692">
          <cell r="S6692" t="str">
            <v>TCLU7751038</v>
          </cell>
          <cell r="AB6692">
            <v>44942</v>
          </cell>
        </row>
        <row r="6693">
          <cell r="S6693" t="str">
            <v>TCLU9854098</v>
          </cell>
          <cell r="AB6693">
            <v>44942</v>
          </cell>
        </row>
        <row r="6694">
          <cell r="S6694" t="str">
            <v>TEMU8185061</v>
          </cell>
          <cell r="AB6694">
            <v>44942</v>
          </cell>
        </row>
        <row r="6695">
          <cell r="S6695" t="str">
            <v>TGBU5789371</v>
          </cell>
          <cell r="AB6695">
            <v>44942</v>
          </cell>
        </row>
        <row r="6696">
          <cell r="S6696" t="str">
            <v>TGBU5881739</v>
          </cell>
          <cell r="AB6696">
            <v>44942</v>
          </cell>
        </row>
        <row r="6697">
          <cell r="S6697" t="str">
            <v>TLLU5162607</v>
          </cell>
          <cell r="AB6697">
            <v>44942</v>
          </cell>
        </row>
        <row r="6698">
          <cell r="S6698" t="str">
            <v>CAAU5791731</v>
          </cell>
          <cell r="AB6698">
            <v>44970</v>
          </cell>
        </row>
        <row r="6699">
          <cell r="S6699" t="str">
            <v>MEDU7107544</v>
          </cell>
          <cell r="AB6699">
            <v>44970</v>
          </cell>
        </row>
        <row r="6700">
          <cell r="S6700" t="str">
            <v>MRKU4503028</v>
          </cell>
          <cell r="AB6700">
            <v>45005</v>
          </cell>
        </row>
        <row r="6701">
          <cell r="S6701" t="str">
            <v>CAAU6416930</v>
          </cell>
          <cell r="AB6701">
            <v>45005</v>
          </cell>
        </row>
        <row r="6702">
          <cell r="S6702" t="str">
            <v>MRKU2475056</v>
          </cell>
          <cell r="AB6702">
            <v>45005</v>
          </cell>
        </row>
        <row r="6703">
          <cell r="S6703" t="str">
            <v>MRSU3286039</v>
          </cell>
          <cell r="AB6703">
            <v>45005</v>
          </cell>
        </row>
        <row r="6704">
          <cell r="S6704" t="str">
            <v>CAIU9456565</v>
          </cell>
          <cell r="AB6704">
            <v>45026</v>
          </cell>
        </row>
        <row r="6705">
          <cell r="S6705" t="str">
            <v>CBHU8663470</v>
          </cell>
          <cell r="AB6705">
            <v>44915</v>
          </cell>
          <cell r="AL6705">
            <v>44960</v>
          </cell>
        </row>
        <row r="6706">
          <cell r="S6706" t="str">
            <v>CCLU6916688</v>
          </cell>
          <cell r="AB6706">
            <v>44915</v>
          </cell>
          <cell r="AL6706">
            <v>44960</v>
          </cell>
        </row>
        <row r="6707">
          <cell r="S6707" t="str">
            <v>BISU6824592</v>
          </cell>
          <cell r="AB6707">
            <v>44915</v>
          </cell>
          <cell r="AL6707">
            <v>44960</v>
          </cell>
        </row>
        <row r="6708">
          <cell r="S6708" t="str">
            <v>OOLU8445896</v>
          </cell>
          <cell r="AB6708">
            <v>44915</v>
          </cell>
          <cell r="AL6708">
            <v>44960</v>
          </cell>
        </row>
        <row r="6709">
          <cell r="S6709" t="str">
            <v>GESU5109025</v>
          </cell>
          <cell r="AB6709">
            <v>44915</v>
          </cell>
          <cell r="AL6709">
            <v>44960</v>
          </cell>
        </row>
        <row r="6710">
          <cell r="S6710" t="str">
            <v>FONU7455970</v>
          </cell>
          <cell r="AB6710">
            <v>44915</v>
          </cell>
          <cell r="AL6710">
            <v>44960</v>
          </cell>
        </row>
        <row r="6711">
          <cell r="S6711" t="str">
            <v>SGCU9699854</v>
          </cell>
          <cell r="AB6711">
            <v>44915</v>
          </cell>
          <cell r="AL6711">
            <v>44960</v>
          </cell>
        </row>
        <row r="6712">
          <cell r="S6712" t="str">
            <v>TGHU8987109</v>
          </cell>
          <cell r="AB6712">
            <v>44915</v>
          </cell>
          <cell r="AL6712">
            <v>44960</v>
          </cell>
        </row>
        <row r="6713">
          <cell r="S6713" t="str">
            <v>GLDU7329576</v>
          </cell>
          <cell r="AB6713">
            <v>44915</v>
          </cell>
          <cell r="AL6713">
            <v>44960</v>
          </cell>
        </row>
        <row r="6714">
          <cell r="S6714" t="str">
            <v>TCNU9155400</v>
          </cell>
          <cell r="AB6714">
            <v>44915</v>
          </cell>
          <cell r="AL6714">
            <v>44960</v>
          </cell>
        </row>
        <row r="6715">
          <cell r="S6715" t="str">
            <v>CLHU8896030</v>
          </cell>
          <cell r="AB6715">
            <v>44915</v>
          </cell>
          <cell r="AL6715">
            <v>44960</v>
          </cell>
        </row>
        <row r="6716">
          <cell r="S6716" t="str">
            <v>TGHU8241315</v>
          </cell>
          <cell r="AB6716">
            <v>44915</v>
          </cell>
          <cell r="AL6716">
            <v>44960</v>
          </cell>
        </row>
        <row r="6717">
          <cell r="S6717" t="str">
            <v>TGHU9248818</v>
          </cell>
          <cell r="AB6717">
            <v>44915</v>
          </cell>
          <cell r="AL6717">
            <v>44960</v>
          </cell>
        </row>
        <row r="6718">
          <cell r="S6718" t="str">
            <v>TGHU9510450</v>
          </cell>
          <cell r="AB6718">
            <v>44915</v>
          </cell>
          <cell r="AL6718">
            <v>44960</v>
          </cell>
        </row>
        <row r="6719">
          <cell r="S6719" t="str">
            <v>MOLU1104704</v>
          </cell>
          <cell r="AB6719">
            <v>44921</v>
          </cell>
          <cell r="AL6719">
            <v>44967</v>
          </cell>
        </row>
        <row r="6720">
          <cell r="S6720" t="str">
            <v>WSCU7925966</v>
          </cell>
          <cell r="AB6720">
            <v>44921</v>
          </cell>
          <cell r="AL6720">
            <v>44967</v>
          </cell>
        </row>
        <row r="6721">
          <cell r="S6721" t="str">
            <v>TGHU9076616</v>
          </cell>
          <cell r="AB6721">
            <v>44921</v>
          </cell>
          <cell r="AL6721">
            <v>44967</v>
          </cell>
        </row>
        <row r="6722">
          <cell r="S6722" t="str">
            <v>GATU8537715</v>
          </cell>
          <cell r="AB6722">
            <v>44921</v>
          </cell>
          <cell r="AL6722">
            <v>44967</v>
          </cell>
        </row>
        <row r="6723">
          <cell r="S6723" t="str">
            <v>TCNU4474322</v>
          </cell>
          <cell r="AB6723">
            <v>44921</v>
          </cell>
          <cell r="AL6723">
            <v>44967</v>
          </cell>
        </row>
        <row r="6724">
          <cell r="S6724" t="str">
            <v>TCNU6301500</v>
          </cell>
          <cell r="AB6724">
            <v>44921</v>
          </cell>
          <cell r="AL6724">
            <v>44967</v>
          </cell>
        </row>
        <row r="6725">
          <cell r="S6725" t="str">
            <v>TDRU0720430</v>
          </cell>
          <cell r="AB6725">
            <v>44988</v>
          </cell>
        </row>
        <row r="6726">
          <cell r="S6726" t="str">
            <v>GESU5995176</v>
          </cell>
          <cell r="AB6726">
            <v>44988</v>
          </cell>
        </row>
        <row r="6727">
          <cell r="S6727" t="str">
            <v>GLDU7559178</v>
          </cell>
          <cell r="AB6727">
            <v>44988</v>
          </cell>
        </row>
        <row r="6728">
          <cell r="S6728" t="str">
            <v>TGHU8772327</v>
          </cell>
          <cell r="AB6728">
            <v>44988</v>
          </cell>
        </row>
        <row r="6729">
          <cell r="S6729" t="str">
            <v>GLDU7241850</v>
          </cell>
          <cell r="AB6729">
            <v>44988</v>
          </cell>
        </row>
        <row r="6730">
          <cell r="S6730" t="str">
            <v>HDMU6448000</v>
          </cell>
          <cell r="AB6730">
            <v>44988</v>
          </cell>
        </row>
        <row r="6731">
          <cell r="S6731" t="str">
            <v>TGHU8974400</v>
          </cell>
          <cell r="AB6731">
            <v>44988</v>
          </cell>
        </row>
        <row r="6732">
          <cell r="S6732" t="str">
            <v>GESU5682150</v>
          </cell>
          <cell r="AB6732">
            <v>44927</v>
          </cell>
          <cell r="AL6732">
            <v>44995</v>
          </cell>
        </row>
        <row r="6733">
          <cell r="S6733" t="str">
            <v>GESU5635884</v>
          </cell>
          <cell r="AB6733">
            <v>44927</v>
          </cell>
          <cell r="AL6733">
            <v>44995</v>
          </cell>
        </row>
        <row r="6734">
          <cell r="S6734" t="str">
            <v>GESU1035747</v>
          </cell>
          <cell r="AB6734">
            <v>44947</v>
          </cell>
          <cell r="AL6734">
            <v>44995</v>
          </cell>
        </row>
        <row r="6735">
          <cell r="S6735" t="str">
            <v>GESU3493667</v>
          </cell>
          <cell r="AB6735">
            <v>44947</v>
          </cell>
          <cell r="AL6735">
            <v>44995</v>
          </cell>
        </row>
        <row r="6736">
          <cell r="S6736" t="str">
            <v>CRXU3460688</v>
          </cell>
          <cell r="AB6736">
            <v>44947</v>
          </cell>
          <cell r="AL6736">
            <v>44995</v>
          </cell>
        </row>
        <row r="6737">
          <cell r="S6737" t="str">
            <v>GESU3181653</v>
          </cell>
          <cell r="AB6737">
            <v>44947</v>
          </cell>
          <cell r="AL6737">
            <v>44995</v>
          </cell>
        </row>
        <row r="6738">
          <cell r="S6738" t="str">
            <v>TRLU3812936</v>
          </cell>
          <cell r="AB6738">
            <v>44947</v>
          </cell>
          <cell r="AL6738">
            <v>44995</v>
          </cell>
        </row>
        <row r="6739">
          <cell r="S6739" t="str">
            <v>TCKU1444952</v>
          </cell>
          <cell r="AB6739">
            <v>44947</v>
          </cell>
          <cell r="AL6739">
            <v>44995</v>
          </cell>
        </row>
        <row r="6740">
          <cell r="S6740" t="str">
            <v>TCKU2483716</v>
          </cell>
          <cell r="AB6740">
            <v>44947</v>
          </cell>
          <cell r="AL6740">
            <v>44995</v>
          </cell>
        </row>
        <row r="6741">
          <cell r="S6741" t="str">
            <v>TGHU9309549</v>
          </cell>
          <cell r="AB6741">
            <v>44947</v>
          </cell>
          <cell r="AL6741">
            <v>44995</v>
          </cell>
        </row>
        <row r="6742">
          <cell r="S6742" t="str">
            <v>OOLU8370082</v>
          </cell>
          <cell r="AB6742">
            <v>44947</v>
          </cell>
          <cell r="AL6742">
            <v>44995</v>
          </cell>
        </row>
        <row r="6743">
          <cell r="S6743" t="str">
            <v>INKU6657186</v>
          </cell>
          <cell r="AB6743">
            <v>44947</v>
          </cell>
          <cell r="AL6743">
            <v>44995</v>
          </cell>
        </row>
        <row r="6744">
          <cell r="S6744" t="str">
            <v>OOLU8349911</v>
          </cell>
          <cell r="AB6744">
            <v>44947</v>
          </cell>
          <cell r="AL6744">
            <v>44995</v>
          </cell>
        </row>
        <row r="6745">
          <cell r="S6745" t="str">
            <v>TDRU6409451</v>
          </cell>
          <cell r="AB6745">
            <v>44947</v>
          </cell>
          <cell r="AL6745">
            <v>44995</v>
          </cell>
        </row>
        <row r="6746">
          <cell r="S6746" t="str">
            <v>OOLU8378680</v>
          </cell>
          <cell r="AB6746">
            <v>44947</v>
          </cell>
          <cell r="AL6746">
            <v>44995</v>
          </cell>
        </row>
        <row r="6747">
          <cell r="S6747" t="str">
            <v>TGHU9272286</v>
          </cell>
          <cell r="AB6747">
            <v>44947</v>
          </cell>
          <cell r="AL6747">
            <v>44995</v>
          </cell>
        </row>
        <row r="6748">
          <cell r="S6748" t="str">
            <v>HJMU1584200</v>
          </cell>
          <cell r="AB6748">
            <v>44947</v>
          </cell>
          <cell r="AL6748">
            <v>44995</v>
          </cell>
        </row>
        <row r="6749">
          <cell r="S6749" t="str">
            <v>OOLU8324560</v>
          </cell>
          <cell r="AB6749">
            <v>44947</v>
          </cell>
          <cell r="AL6749">
            <v>44995</v>
          </cell>
        </row>
        <row r="6750">
          <cell r="S6750" t="str">
            <v>WSCU8438849</v>
          </cell>
          <cell r="AB6750">
            <v>44959</v>
          </cell>
          <cell r="AL6750">
            <v>45007</v>
          </cell>
        </row>
        <row r="6751">
          <cell r="S6751" t="str">
            <v>CCLU7014498</v>
          </cell>
          <cell r="AB6751">
            <v>44959</v>
          </cell>
          <cell r="AL6751">
            <v>44995</v>
          </cell>
        </row>
        <row r="6752">
          <cell r="S6752" t="str">
            <v>WJSU5013700</v>
          </cell>
          <cell r="AB6752">
            <v>44959</v>
          </cell>
          <cell r="AL6752">
            <v>45007</v>
          </cell>
        </row>
        <row r="6753">
          <cell r="S6753" t="str">
            <v>TEMU6928609</v>
          </cell>
          <cell r="AB6753">
            <v>44965</v>
          </cell>
          <cell r="AL6753">
            <v>45007</v>
          </cell>
        </row>
        <row r="6754">
          <cell r="S6754" t="str">
            <v>SKHU8722240</v>
          </cell>
          <cell r="AB6754">
            <v>44965</v>
          </cell>
          <cell r="AL6754">
            <v>45007</v>
          </cell>
        </row>
        <row r="6755">
          <cell r="S6755" t="str">
            <v>CCLU7018467</v>
          </cell>
          <cell r="AB6755">
            <v>44965</v>
          </cell>
          <cell r="AL6755">
            <v>45007</v>
          </cell>
        </row>
        <row r="6756">
          <cell r="S6756" t="str">
            <v>SKHU8726821</v>
          </cell>
          <cell r="AB6756">
            <v>44969</v>
          </cell>
          <cell r="AL6756">
            <v>45007</v>
          </cell>
        </row>
        <row r="6757">
          <cell r="S6757" t="str">
            <v>TGHU8994258</v>
          </cell>
          <cell r="AB6757">
            <v>44969</v>
          </cell>
          <cell r="AL6757">
            <v>45007</v>
          </cell>
        </row>
        <row r="6758">
          <cell r="S6758" t="str">
            <v>TGHU9476417</v>
          </cell>
          <cell r="AB6758">
            <v>44947</v>
          </cell>
          <cell r="AL6758">
            <v>44995</v>
          </cell>
        </row>
        <row r="6759">
          <cell r="S6759" t="str">
            <v>TGHU9592628</v>
          </cell>
          <cell r="AB6759">
            <v>44947</v>
          </cell>
          <cell r="AL6759">
            <v>44995</v>
          </cell>
        </row>
        <row r="6760">
          <cell r="S6760" t="str">
            <v>TGHU9273615</v>
          </cell>
          <cell r="AB6760">
            <v>44947</v>
          </cell>
          <cell r="AL6760">
            <v>44995</v>
          </cell>
        </row>
        <row r="6761">
          <cell r="S6761" t="str">
            <v>TGHU9518209</v>
          </cell>
          <cell r="AB6761">
            <v>44947</v>
          </cell>
          <cell r="AL6761">
            <v>44995</v>
          </cell>
        </row>
        <row r="6762">
          <cell r="S6762" t="str">
            <v>CBHU8136485</v>
          </cell>
          <cell r="AB6762">
            <v>44947</v>
          </cell>
          <cell r="AL6762">
            <v>44995</v>
          </cell>
        </row>
        <row r="6763">
          <cell r="S6763" t="str">
            <v>GLDU7537625</v>
          </cell>
          <cell r="AB6763">
            <v>44947</v>
          </cell>
          <cell r="AL6763">
            <v>44995</v>
          </cell>
        </row>
        <row r="6764">
          <cell r="S6764" t="str">
            <v>ZCSU8453940</v>
          </cell>
          <cell r="AB6764">
            <v>44947</v>
          </cell>
          <cell r="AL6764">
            <v>44995</v>
          </cell>
        </row>
        <row r="6765">
          <cell r="S6765" t="str">
            <v>GLDU7603645</v>
          </cell>
          <cell r="AB6765">
            <v>44947</v>
          </cell>
          <cell r="AL6765">
            <v>44995</v>
          </cell>
        </row>
        <row r="6766">
          <cell r="S6766" t="str">
            <v>GLDU7603840</v>
          </cell>
          <cell r="AB6766">
            <v>44947</v>
          </cell>
          <cell r="AL6766">
            <v>44995</v>
          </cell>
        </row>
        <row r="6767">
          <cell r="S6767" t="str">
            <v>GLDU0880289</v>
          </cell>
          <cell r="AB6767">
            <v>44947</v>
          </cell>
          <cell r="AL6767">
            <v>44995</v>
          </cell>
        </row>
        <row r="6768">
          <cell r="S6768" t="str">
            <v>TEMU7233210</v>
          </cell>
          <cell r="AB6768">
            <v>44947</v>
          </cell>
          <cell r="AL6768">
            <v>44995</v>
          </cell>
        </row>
        <row r="6769">
          <cell r="S6769" t="str">
            <v>TGHU9285220</v>
          </cell>
          <cell r="AB6769">
            <v>44947</v>
          </cell>
          <cell r="AL6769">
            <v>44995</v>
          </cell>
        </row>
        <row r="6770">
          <cell r="S6770" t="str">
            <v>TGHU9101529</v>
          </cell>
          <cell r="AB6770">
            <v>44947</v>
          </cell>
          <cell r="AL6770">
            <v>44995</v>
          </cell>
        </row>
        <row r="6771">
          <cell r="S6771" t="str">
            <v>AMFU8777290</v>
          </cell>
          <cell r="AB6771">
            <v>44947</v>
          </cell>
          <cell r="AL6771">
            <v>44995</v>
          </cell>
        </row>
        <row r="6772">
          <cell r="S6772" t="str">
            <v>HDMU6738210</v>
          </cell>
          <cell r="AB6772">
            <v>44947</v>
          </cell>
          <cell r="AL6772">
            <v>44995</v>
          </cell>
        </row>
        <row r="6773">
          <cell r="S6773" t="str">
            <v>YMLU8388257</v>
          </cell>
          <cell r="AB6773">
            <v>44947</v>
          </cell>
          <cell r="AL6773">
            <v>44995</v>
          </cell>
        </row>
        <row r="6774">
          <cell r="S6774" t="str">
            <v>TGHU9679306</v>
          </cell>
          <cell r="AB6774">
            <v>44959</v>
          </cell>
          <cell r="AL6774">
            <v>44995</v>
          </cell>
        </row>
        <row r="6775">
          <cell r="S6775" t="str">
            <v>TEMU6893204</v>
          </cell>
          <cell r="AB6775">
            <v>44959</v>
          </cell>
          <cell r="AL6775">
            <v>44995</v>
          </cell>
        </row>
        <row r="6776">
          <cell r="S6776" t="str">
            <v>TGHU8956920</v>
          </cell>
          <cell r="AB6776">
            <v>44959</v>
          </cell>
          <cell r="AL6776">
            <v>44995</v>
          </cell>
        </row>
        <row r="6777">
          <cell r="S6777" t="str">
            <v>TDTU0678240</v>
          </cell>
          <cell r="AB6777">
            <v>44959</v>
          </cell>
          <cell r="AL6777">
            <v>44995</v>
          </cell>
        </row>
        <row r="6778">
          <cell r="S6778" t="str">
            <v>TGHU9464756</v>
          </cell>
          <cell r="AB6778">
            <v>44959</v>
          </cell>
          <cell r="AL6778">
            <v>44995</v>
          </cell>
        </row>
        <row r="6779">
          <cell r="S6779" t="str">
            <v>MAGU5426570</v>
          </cell>
          <cell r="AB6779">
            <v>44959</v>
          </cell>
          <cell r="AL6779">
            <v>44995</v>
          </cell>
        </row>
        <row r="6780">
          <cell r="S6780" t="str">
            <v>HJMU1518846</v>
          </cell>
          <cell r="AB6780">
            <v>44959</v>
          </cell>
          <cell r="AL6780">
            <v>45007</v>
          </cell>
        </row>
        <row r="6781">
          <cell r="S6781" t="str">
            <v>CAXU9285628</v>
          </cell>
          <cell r="AB6781">
            <v>44959</v>
          </cell>
          <cell r="AL6781">
            <v>44995</v>
          </cell>
        </row>
        <row r="6782">
          <cell r="S6782" t="str">
            <v>CLHU8564499</v>
          </cell>
          <cell r="AB6782">
            <v>44959</v>
          </cell>
          <cell r="AL6782">
            <v>45007</v>
          </cell>
        </row>
        <row r="6783">
          <cell r="S6783" t="str">
            <v>GESU6002113</v>
          </cell>
          <cell r="AB6783">
            <v>44959</v>
          </cell>
          <cell r="AL6783">
            <v>45007</v>
          </cell>
        </row>
        <row r="6784">
          <cell r="S6784" t="str">
            <v>FSCU9917751</v>
          </cell>
          <cell r="AB6784">
            <v>44959</v>
          </cell>
          <cell r="AL6784">
            <v>44995</v>
          </cell>
        </row>
        <row r="6785">
          <cell r="S6785" t="str">
            <v>WHLU5464263</v>
          </cell>
          <cell r="AB6785">
            <v>44959</v>
          </cell>
          <cell r="AL6785">
            <v>44995</v>
          </cell>
        </row>
        <row r="6786">
          <cell r="S6786" t="str">
            <v>WHLU5516285</v>
          </cell>
          <cell r="AB6786">
            <v>44959</v>
          </cell>
          <cell r="AL6786">
            <v>44995</v>
          </cell>
        </row>
        <row r="6787">
          <cell r="S6787" t="str">
            <v>FCIU8641551</v>
          </cell>
          <cell r="AB6787">
            <v>44959</v>
          </cell>
          <cell r="AL6787">
            <v>44995</v>
          </cell>
        </row>
        <row r="6788">
          <cell r="S6788" t="str">
            <v>GESU5947481</v>
          </cell>
          <cell r="AB6788">
            <v>44969</v>
          </cell>
          <cell r="AL6788">
            <v>45007</v>
          </cell>
        </row>
        <row r="6789">
          <cell r="S6789" t="str">
            <v>GESU5485064</v>
          </cell>
          <cell r="AB6789">
            <v>44969</v>
          </cell>
          <cell r="AL6789">
            <v>45007</v>
          </cell>
        </row>
        <row r="6790">
          <cell r="S6790" t="str">
            <v>GESU5607408</v>
          </cell>
          <cell r="AB6790">
            <v>44969</v>
          </cell>
          <cell r="AL6790">
            <v>45007</v>
          </cell>
        </row>
        <row r="6791">
          <cell r="S6791" t="str">
            <v>GESU5594635</v>
          </cell>
          <cell r="AB6791">
            <v>44969</v>
          </cell>
          <cell r="AL6791">
            <v>45007</v>
          </cell>
        </row>
        <row r="6792">
          <cell r="S6792" t="str">
            <v>GESU6071984</v>
          </cell>
          <cell r="AB6792">
            <v>44969</v>
          </cell>
          <cell r="AL6792">
            <v>45007</v>
          </cell>
        </row>
        <row r="6793">
          <cell r="S6793" t="str">
            <v>GESU5948370</v>
          </cell>
          <cell r="AB6793">
            <v>44969</v>
          </cell>
          <cell r="AL6793">
            <v>45007</v>
          </cell>
        </row>
        <row r="6794">
          <cell r="S6794" t="str">
            <v>GESU5516566</v>
          </cell>
          <cell r="AB6794">
            <v>44969</v>
          </cell>
          <cell r="AL6794">
            <v>45007</v>
          </cell>
        </row>
        <row r="6795">
          <cell r="S6795" t="str">
            <v>GESU5774961</v>
          </cell>
          <cell r="AB6795">
            <v>44969</v>
          </cell>
          <cell r="AL6795">
            <v>45007</v>
          </cell>
        </row>
        <row r="6796">
          <cell r="S6796" t="str">
            <v>CRXU9925695</v>
          </cell>
          <cell r="AB6796">
            <v>44969</v>
          </cell>
          <cell r="AL6796">
            <v>45007</v>
          </cell>
        </row>
        <row r="6797">
          <cell r="S6797" t="str">
            <v>CAIU8211871</v>
          </cell>
          <cell r="AB6797">
            <v>44974</v>
          </cell>
          <cell r="AL6797">
            <v>45007</v>
          </cell>
        </row>
        <row r="6798">
          <cell r="S6798" t="str">
            <v>BMOU4650731</v>
          </cell>
          <cell r="AB6798">
            <v>44974</v>
          </cell>
          <cell r="AL6798">
            <v>45007</v>
          </cell>
        </row>
        <row r="6799">
          <cell r="S6799" t="str">
            <v>GESU5942197</v>
          </cell>
          <cell r="AB6799">
            <v>44977</v>
          </cell>
          <cell r="AL6799">
            <v>45007</v>
          </cell>
        </row>
        <row r="6800">
          <cell r="S6800" t="str">
            <v>GESU5751400</v>
          </cell>
          <cell r="AB6800">
            <v>44977</v>
          </cell>
          <cell r="AL6800">
            <v>45007</v>
          </cell>
        </row>
        <row r="6801">
          <cell r="S6801" t="str">
            <v>GESU5635360</v>
          </cell>
          <cell r="AB6801">
            <v>44977</v>
          </cell>
          <cell r="AL6801">
            <v>45007</v>
          </cell>
        </row>
        <row r="6802">
          <cell r="S6802" t="str">
            <v>CRSU9211398</v>
          </cell>
          <cell r="AB6802">
            <v>44977</v>
          </cell>
          <cell r="AL6802">
            <v>45007</v>
          </cell>
        </row>
        <row r="6803">
          <cell r="S6803" t="str">
            <v>CRSU9143354</v>
          </cell>
          <cell r="AB6803">
            <v>44977</v>
          </cell>
          <cell r="AL6803">
            <v>45007</v>
          </cell>
        </row>
        <row r="6804">
          <cell r="S6804" t="str">
            <v>GESU5801157</v>
          </cell>
          <cell r="AB6804">
            <v>44977</v>
          </cell>
          <cell r="AL6804">
            <v>45007</v>
          </cell>
        </row>
        <row r="6805">
          <cell r="S6805" t="str">
            <v>GESU5456575</v>
          </cell>
          <cell r="AB6805">
            <v>44977</v>
          </cell>
          <cell r="AL6805">
            <v>45007</v>
          </cell>
        </row>
        <row r="6806">
          <cell r="S6806" t="str">
            <v>WSCU7699107</v>
          </cell>
          <cell r="AB6806">
            <v>44977</v>
          </cell>
          <cell r="AL6806">
            <v>45007</v>
          </cell>
        </row>
        <row r="6807">
          <cell r="S6807" t="str">
            <v>PKEU5029352</v>
          </cell>
          <cell r="AB6807">
            <v>44977</v>
          </cell>
          <cell r="AL6807">
            <v>45007</v>
          </cell>
        </row>
        <row r="6808">
          <cell r="S6808" t="str">
            <v>TRLU7304975</v>
          </cell>
          <cell r="AB6808">
            <v>44977</v>
          </cell>
          <cell r="AL6808">
            <v>45007</v>
          </cell>
        </row>
        <row r="6809">
          <cell r="S6809" t="str">
            <v>TCNU9964467</v>
          </cell>
          <cell r="AB6809">
            <v>44977</v>
          </cell>
          <cell r="AL6809">
            <v>45007</v>
          </cell>
        </row>
        <row r="6810">
          <cell r="S6810" t="str">
            <v>TCNU8352847</v>
          </cell>
          <cell r="AB6810">
            <v>44977</v>
          </cell>
          <cell r="AL6810">
            <v>45007</v>
          </cell>
        </row>
        <row r="6811">
          <cell r="S6811" t="str">
            <v>TCNU9790257</v>
          </cell>
          <cell r="AB6811">
            <v>44977</v>
          </cell>
          <cell r="AL6811">
            <v>45007</v>
          </cell>
        </row>
        <row r="6812">
          <cell r="S6812" t="str">
            <v>TRLU7202361</v>
          </cell>
          <cell r="AB6812">
            <v>44977</v>
          </cell>
          <cell r="AL6812">
            <v>45007</v>
          </cell>
        </row>
        <row r="6813">
          <cell r="S6813" t="str">
            <v>TCNU8583635</v>
          </cell>
          <cell r="AB6813">
            <v>44977</v>
          </cell>
          <cell r="AL6813">
            <v>45007</v>
          </cell>
        </row>
        <row r="6814">
          <cell r="S6814" t="str">
            <v>GESU5527719</v>
          </cell>
          <cell r="AB6814">
            <v>44985</v>
          </cell>
        </row>
        <row r="6815">
          <cell r="S6815" t="str">
            <v>ECMU9945366</v>
          </cell>
          <cell r="AB6815">
            <v>44985</v>
          </cell>
        </row>
        <row r="6816">
          <cell r="S6816" t="str">
            <v>CCLU6970858</v>
          </cell>
          <cell r="AB6816">
            <v>44985</v>
          </cell>
        </row>
        <row r="6817">
          <cell r="S6817" t="str">
            <v>TCKU9835980</v>
          </cell>
          <cell r="AB6817">
            <v>44985</v>
          </cell>
        </row>
        <row r="6818">
          <cell r="S6818" t="str">
            <v>LGEU6740364</v>
          </cell>
          <cell r="AB6818">
            <v>44985</v>
          </cell>
        </row>
        <row r="6819">
          <cell r="S6819" t="str">
            <v>WSCU9424330</v>
          </cell>
          <cell r="AB6819">
            <v>44985</v>
          </cell>
        </row>
        <row r="6820">
          <cell r="S6820" t="str">
            <v>WSCU9838304</v>
          </cell>
          <cell r="AB6820">
            <v>44985</v>
          </cell>
        </row>
        <row r="6821">
          <cell r="S6821" t="str">
            <v>WSCU8523940</v>
          </cell>
          <cell r="AB6821">
            <v>44985</v>
          </cell>
        </row>
        <row r="6822">
          <cell r="S6822" t="str">
            <v>IDOU5000169</v>
          </cell>
          <cell r="AB6822">
            <v>44985</v>
          </cell>
        </row>
        <row r="6823">
          <cell r="S6823" t="str">
            <v>KKFU7314911</v>
          </cell>
          <cell r="AB6823">
            <v>44983</v>
          </cell>
          <cell r="AL6823">
            <v>45007</v>
          </cell>
        </row>
        <row r="6824">
          <cell r="S6824" t="str">
            <v>TDRU0619276</v>
          </cell>
          <cell r="AB6824">
            <v>44983</v>
          </cell>
          <cell r="AL6824">
            <v>45007</v>
          </cell>
        </row>
        <row r="6825">
          <cell r="S6825" t="str">
            <v>CCLU6588676</v>
          </cell>
          <cell r="AB6825">
            <v>44988</v>
          </cell>
        </row>
        <row r="6826">
          <cell r="S6826" t="str">
            <v>GLDU7026380</v>
          </cell>
          <cell r="AB6826">
            <v>44993</v>
          </cell>
        </row>
        <row r="6827">
          <cell r="S6827" t="str">
            <v>ZCSU7012575</v>
          </cell>
          <cell r="AB6827">
            <v>44993</v>
          </cell>
        </row>
        <row r="6828">
          <cell r="S6828" t="str">
            <v>SKHU8714332</v>
          </cell>
          <cell r="AB6828">
            <v>44993</v>
          </cell>
        </row>
        <row r="6829">
          <cell r="S6829" t="str">
            <v>GESU5628252</v>
          </cell>
          <cell r="AB6829">
            <v>44997</v>
          </cell>
        </row>
        <row r="6830">
          <cell r="S6830" t="str">
            <v>TGHU9450813</v>
          </cell>
          <cell r="AB6830">
            <v>44997</v>
          </cell>
        </row>
        <row r="6831">
          <cell r="S6831" t="str">
            <v>GESU5703510</v>
          </cell>
          <cell r="AB6831">
            <v>44997</v>
          </cell>
        </row>
        <row r="6832">
          <cell r="S6832" t="str">
            <v>KKFU7750108</v>
          </cell>
          <cell r="AB6832">
            <v>44997</v>
          </cell>
        </row>
        <row r="6833">
          <cell r="S6833" t="str">
            <v>GESU5821338</v>
          </cell>
          <cell r="AB6833">
            <v>44997</v>
          </cell>
        </row>
        <row r="6834">
          <cell r="S6834" t="str">
            <v>FCIU8512723</v>
          </cell>
          <cell r="AB6834">
            <v>45001</v>
          </cell>
        </row>
        <row r="6835">
          <cell r="S6835" t="str">
            <v>INKU6288920</v>
          </cell>
          <cell r="AB6835">
            <v>45001</v>
          </cell>
        </row>
        <row r="6836">
          <cell r="S6836" t="str">
            <v>MSKU9063427</v>
          </cell>
          <cell r="AB6836">
            <v>45001</v>
          </cell>
        </row>
        <row r="6837">
          <cell r="S6837" t="str">
            <v>CAXU9009147</v>
          </cell>
          <cell r="AB6837">
            <v>45001</v>
          </cell>
        </row>
        <row r="6838">
          <cell r="S6838" t="str">
            <v>GESU5540557</v>
          </cell>
          <cell r="AB6838">
            <v>45001</v>
          </cell>
        </row>
        <row r="6839">
          <cell r="S6839" t="str">
            <v>GESU5631533</v>
          </cell>
          <cell r="AB6839">
            <v>45001</v>
          </cell>
        </row>
        <row r="6840">
          <cell r="S6840" t="str">
            <v>SKHU8710147</v>
          </cell>
          <cell r="AB6840">
            <v>45005</v>
          </cell>
        </row>
        <row r="6841">
          <cell r="S6841" t="str">
            <v>SKHU8724475</v>
          </cell>
          <cell r="AB6841">
            <v>45005</v>
          </cell>
        </row>
        <row r="6842">
          <cell r="S6842" t="str">
            <v>WSCU7226085</v>
          </cell>
          <cell r="AB6842">
            <v>45005</v>
          </cell>
        </row>
        <row r="6843">
          <cell r="S6843" t="str">
            <v>CCLU6543239</v>
          </cell>
          <cell r="AB6843">
            <v>45010</v>
          </cell>
        </row>
        <row r="6844">
          <cell r="S6844" t="str">
            <v>TGHU8947322</v>
          </cell>
          <cell r="AB6844">
            <v>45010</v>
          </cell>
        </row>
        <row r="6845">
          <cell r="S6845" t="str">
            <v>CCLU6613193</v>
          </cell>
          <cell r="AB6845">
            <v>45010</v>
          </cell>
        </row>
        <row r="6846">
          <cell r="S6846" t="str">
            <v>GESU5684410</v>
          </cell>
          <cell r="AB6846">
            <v>44997</v>
          </cell>
        </row>
        <row r="6847">
          <cell r="S6847" t="str">
            <v>CCLU7273518</v>
          </cell>
          <cell r="AB6847">
            <v>45001</v>
          </cell>
        </row>
        <row r="6848">
          <cell r="S6848" t="str">
            <v>BISU6824993</v>
          </cell>
          <cell r="AB6848">
            <v>45010</v>
          </cell>
        </row>
        <row r="6849">
          <cell r="S6849" t="str">
            <v>GESU5756736</v>
          </cell>
          <cell r="AB6849">
            <v>45010</v>
          </cell>
        </row>
        <row r="6850">
          <cell r="S6850" t="str">
            <v>BISU6823940</v>
          </cell>
          <cell r="AB6850">
            <v>45010</v>
          </cell>
        </row>
        <row r="6851">
          <cell r="S6851" t="str">
            <v>MHGU8022833</v>
          </cell>
          <cell r="AB6851">
            <v>45010</v>
          </cell>
        </row>
        <row r="6852">
          <cell r="S6852" t="str">
            <v>GATU8582165</v>
          </cell>
          <cell r="AB6852">
            <v>45010</v>
          </cell>
        </row>
        <row r="6853">
          <cell r="S6853" t="str">
            <v>PCSU5104841</v>
          </cell>
          <cell r="AB6853">
            <v>45015</v>
          </cell>
        </row>
        <row r="6854">
          <cell r="S6854" t="str">
            <v>NOWU7525726</v>
          </cell>
          <cell r="AB6854">
            <v>45015</v>
          </cell>
        </row>
        <row r="6855">
          <cell r="S6855" t="str">
            <v>INKU2327695</v>
          </cell>
          <cell r="AB6855">
            <v>45015</v>
          </cell>
        </row>
        <row r="6856">
          <cell r="S6856" t="str">
            <v>FCIU8182410</v>
          </cell>
          <cell r="AB6856">
            <v>45015</v>
          </cell>
        </row>
        <row r="6857">
          <cell r="S6857" t="str">
            <v>GLDU7399589</v>
          </cell>
          <cell r="AB6857">
            <v>45015</v>
          </cell>
        </row>
        <row r="6858">
          <cell r="S6858" t="str">
            <v>DFSU6012810</v>
          </cell>
          <cell r="AB6858">
            <v>45015</v>
          </cell>
        </row>
        <row r="6859">
          <cell r="S6859" t="str">
            <v>CCLU6590668</v>
          </cell>
          <cell r="AB6859">
            <v>45015</v>
          </cell>
        </row>
        <row r="6860">
          <cell r="S6860" t="str">
            <v>WHLU5415401</v>
          </cell>
          <cell r="AB6860">
            <v>45013</v>
          </cell>
        </row>
        <row r="6861">
          <cell r="S6861" t="str">
            <v>FSCU6655489</v>
          </cell>
          <cell r="AB6861">
            <v>45013</v>
          </cell>
        </row>
        <row r="6862">
          <cell r="S6862" t="str">
            <v>WHLU5120268</v>
          </cell>
          <cell r="AB6862">
            <v>45021</v>
          </cell>
        </row>
        <row r="6863">
          <cell r="S6863" t="str">
            <v>TRKU4415176</v>
          </cell>
          <cell r="AB6863">
            <v>45021</v>
          </cell>
        </row>
        <row r="6864">
          <cell r="S6864" t="str">
            <v>OOLU8160759</v>
          </cell>
          <cell r="AB6864">
            <v>45022</v>
          </cell>
        </row>
        <row r="6865">
          <cell r="S6865" t="str">
            <v>CAIU8213600</v>
          </cell>
          <cell r="AB6865">
            <v>45022</v>
          </cell>
        </row>
        <row r="6866">
          <cell r="S6866" t="str">
            <v>GESU5572240</v>
          </cell>
          <cell r="AB6866">
            <v>45022</v>
          </cell>
        </row>
        <row r="6867">
          <cell r="S6867" t="str">
            <v>GESU5851585</v>
          </cell>
          <cell r="AB6867">
            <v>45022</v>
          </cell>
        </row>
        <row r="6868">
          <cell r="S6868" t="str">
            <v>GESU5510193</v>
          </cell>
          <cell r="AB6868">
            <v>45022</v>
          </cell>
        </row>
        <row r="6869">
          <cell r="S6869" t="str">
            <v>CBHU8292277</v>
          </cell>
          <cell r="AB6869">
            <v>45022</v>
          </cell>
        </row>
        <row r="6870">
          <cell r="S6870" t="str">
            <v>HJMU1542626</v>
          </cell>
          <cell r="AB6870">
            <v>45022</v>
          </cell>
        </row>
        <row r="6871">
          <cell r="S6871" t="str">
            <v>CAXU8226934</v>
          </cell>
          <cell r="AB6871">
            <v>45022</v>
          </cell>
        </row>
        <row r="6872">
          <cell r="S6872" t="str">
            <v>TEMU6505490</v>
          </cell>
          <cell r="AB6872">
            <v>45032</v>
          </cell>
        </row>
        <row r="6873">
          <cell r="S6873" t="str">
            <v>TGHU9625486</v>
          </cell>
          <cell r="AB6873">
            <v>45032</v>
          </cell>
        </row>
        <row r="6874">
          <cell r="S6874" t="str">
            <v>TDRU5913690</v>
          </cell>
          <cell r="AB6874">
            <v>45032</v>
          </cell>
        </row>
        <row r="6875">
          <cell r="S6875" t="str">
            <v>FCIU8500928</v>
          </cell>
          <cell r="AB6875">
            <v>45032</v>
          </cell>
        </row>
        <row r="6876">
          <cell r="S6876" t="str">
            <v>GESU5758298</v>
          </cell>
          <cell r="AB6876">
            <v>45032</v>
          </cell>
        </row>
        <row r="6877">
          <cell r="S6877" t="str">
            <v>MSCU9508175</v>
          </cell>
          <cell r="AB6877">
            <v>45032</v>
          </cell>
        </row>
        <row r="6878">
          <cell r="S6878" t="str">
            <v>GESU5352924</v>
          </cell>
          <cell r="AB6878">
            <v>45032</v>
          </cell>
        </row>
        <row r="6879">
          <cell r="S6879" t="str">
            <v>CXDU1370799</v>
          </cell>
          <cell r="AB6879">
            <v>45032</v>
          </cell>
        </row>
        <row r="6880">
          <cell r="S6880" t="str">
            <v>GESU5562134</v>
          </cell>
          <cell r="AB6880">
            <v>45032</v>
          </cell>
        </row>
        <row r="6881">
          <cell r="S6881" t="str">
            <v>GESU5950232</v>
          </cell>
          <cell r="AB6881">
            <v>45032</v>
          </cell>
        </row>
        <row r="6882">
          <cell r="S6882" t="str">
            <v>TRLU7425508</v>
          </cell>
          <cell r="AB6882">
            <v>45032</v>
          </cell>
        </row>
        <row r="6883">
          <cell r="S6883" t="str">
            <v>GESU6731809</v>
          </cell>
          <cell r="AB6883">
            <v>45035</v>
          </cell>
          <cell r="AL6883">
            <v>45071</v>
          </cell>
        </row>
        <row r="6884">
          <cell r="S6884" t="str">
            <v>HMCU9057305</v>
          </cell>
          <cell r="AB6884">
            <v>45039</v>
          </cell>
          <cell r="AL6884">
            <v>45071</v>
          </cell>
        </row>
        <row r="6885">
          <cell r="S6885" t="str">
            <v>YMLU8300883</v>
          </cell>
          <cell r="AB6885">
            <v>45039</v>
          </cell>
          <cell r="AL6885">
            <v>45071</v>
          </cell>
        </row>
        <row r="6886">
          <cell r="S6886" t="str">
            <v>TCLU6100704</v>
          </cell>
          <cell r="AB6886">
            <v>45039</v>
          </cell>
          <cell r="AL6886">
            <v>45071</v>
          </cell>
        </row>
        <row r="6887">
          <cell r="S6887" t="str">
            <v>AMFU8841039</v>
          </cell>
          <cell r="AB6887">
            <v>45039</v>
          </cell>
          <cell r="AL6887">
            <v>45071</v>
          </cell>
        </row>
        <row r="6888">
          <cell r="S6888" t="str">
            <v>HJMU1517156</v>
          </cell>
          <cell r="AB6888">
            <v>45039</v>
          </cell>
          <cell r="AL6888">
            <v>45071</v>
          </cell>
        </row>
        <row r="6889">
          <cell r="S6889" t="str">
            <v>GESU5431617</v>
          </cell>
          <cell r="AB6889">
            <v>45039</v>
          </cell>
          <cell r="AL6889">
            <v>45071</v>
          </cell>
        </row>
        <row r="6890">
          <cell r="S6890" t="str">
            <v>TSLU0512238</v>
          </cell>
          <cell r="AB6890">
            <v>45039</v>
          </cell>
          <cell r="AL6890">
            <v>45071</v>
          </cell>
        </row>
        <row r="6891">
          <cell r="S6891" t="str">
            <v>BMOU2686479</v>
          </cell>
          <cell r="AB6891">
            <v>45035</v>
          </cell>
          <cell r="AL6891">
            <v>45071</v>
          </cell>
        </row>
        <row r="6892">
          <cell r="S6892" t="str">
            <v>BSIU2423170</v>
          </cell>
          <cell r="AB6892">
            <v>45039</v>
          </cell>
          <cell r="AL6892">
            <v>45081</v>
          </cell>
        </row>
        <row r="6893">
          <cell r="S6893" t="str">
            <v>GESU5820774</v>
          </cell>
          <cell r="AB6893">
            <v>45039</v>
          </cell>
          <cell r="AL6893">
            <v>45081</v>
          </cell>
        </row>
        <row r="6894">
          <cell r="S6894" t="str">
            <v>GESU5432742</v>
          </cell>
          <cell r="AB6894">
            <v>45039</v>
          </cell>
          <cell r="AL6894">
            <v>45081</v>
          </cell>
        </row>
        <row r="6895">
          <cell r="S6895" t="str">
            <v>GESU5727379</v>
          </cell>
          <cell r="AB6895">
            <v>45039</v>
          </cell>
          <cell r="AL6895">
            <v>45081</v>
          </cell>
        </row>
        <row r="6896">
          <cell r="S6896" t="str">
            <v>GESU5987859</v>
          </cell>
          <cell r="AB6896">
            <v>45039</v>
          </cell>
          <cell r="AL6896">
            <v>45081</v>
          </cell>
        </row>
        <row r="6897">
          <cell r="S6897" t="str">
            <v>GESU6151740</v>
          </cell>
          <cell r="AB6897">
            <v>45039</v>
          </cell>
          <cell r="AL6897">
            <v>45081</v>
          </cell>
        </row>
        <row r="6898">
          <cell r="S6898" t="str">
            <v>GESU6153064</v>
          </cell>
          <cell r="AB6898">
            <v>45039</v>
          </cell>
          <cell r="AL6898">
            <v>45081</v>
          </cell>
        </row>
        <row r="6899">
          <cell r="S6899" t="str">
            <v>GESU6526384</v>
          </cell>
          <cell r="AB6899">
            <v>45039</v>
          </cell>
          <cell r="AL6899">
            <v>45081</v>
          </cell>
        </row>
        <row r="6900">
          <cell r="S6900" t="str">
            <v>MSCU9376377</v>
          </cell>
          <cell r="AB6900">
            <v>45039</v>
          </cell>
          <cell r="AL6900">
            <v>45081</v>
          </cell>
        </row>
        <row r="6901">
          <cell r="S6901" t="str">
            <v>MWLU5130863</v>
          </cell>
          <cell r="AB6901">
            <v>45039</v>
          </cell>
          <cell r="AL6901">
            <v>45081</v>
          </cell>
        </row>
        <row r="6902">
          <cell r="S6902" t="str">
            <v>TDRU8401948</v>
          </cell>
          <cell r="AB6902">
            <v>45039</v>
          </cell>
          <cell r="AL6902">
            <v>45081</v>
          </cell>
        </row>
        <row r="6903">
          <cell r="S6903" t="str">
            <v>LCRU9843930</v>
          </cell>
          <cell r="AB6903">
            <v>45047</v>
          </cell>
          <cell r="AL6903">
            <v>45081</v>
          </cell>
        </row>
        <row r="6904">
          <cell r="S6904" t="str">
            <v>TSLU0511822</v>
          </cell>
          <cell r="AB6904">
            <v>45047</v>
          </cell>
          <cell r="AL6904">
            <v>45081</v>
          </cell>
        </row>
        <row r="6905">
          <cell r="S6905" t="str">
            <v>UACU5238494</v>
          </cell>
          <cell r="AB6905">
            <v>45047</v>
          </cell>
          <cell r="AL6905">
            <v>45081</v>
          </cell>
        </row>
        <row r="6906">
          <cell r="S6906" t="str">
            <v>KKFU7764020</v>
          </cell>
          <cell r="AB6906">
            <v>45047</v>
          </cell>
          <cell r="AL6906">
            <v>45081</v>
          </cell>
        </row>
        <row r="6907">
          <cell r="S6907" t="str">
            <v>HLXU6355376</v>
          </cell>
          <cell r="AB6907">
            <v>45047</v>
          </cell>
          <cell r="AL6907">
            <v>45081</v>
          </cell>
        </row>
        <row r="6908">
          <cell r="S6908" t="str">
            <v>KKFU7749961</v>
          </cell>
          <cell r="AB6908">
            <v>45047</v>
          </cell>
          <cell r="AL6908">
            <v>45081</v>
          </cell>
        </row>
        <row r="6909">
          <cell r="S6909" t="str">
            <v>YMLU8356202</v>
          </cell>
          <cell r="AB6909">
            <v>45047</v>
          </cell>
          <cell r="AL6909">
            <v>45081</v>
          </cell>
        </row>
        <row r="6910">
          <cell r="S6910" t="str">
            <v>FCIU4158308</v>
          </cell>
          <cell r="AB6910">
            <v>45044</v>
          </cell>
          <cell r="AL6910">
            <v>45081</v>
          </cell>
        </row>
        <row r="6911">
          <cell r="S6911" t="str">
            <v>TRLU7161262</v>
          </cell>
          <cell r="AB6911">
            <v>45044</v>
          </cell>
          <cell r="AL6911">
            <v>45081</v>
          </cell>
        </row>
        <row r="6912">
          <cell r="S6912" t="str">
            <v>KKTU7893021</v>
          </cell>
          <cell r="AB6912">
            <v>45035</v>
          </cell>
          <cell r="AL6912">
            <v>45095</v>
          </cell>
        </row>
        <row r="6913">
          <cell r="S6913" t="str">
            <v>APZU3168548</v>
          </cell>
          <cell r="AB6913">
            <v>45035</v>
          </cell>
          <cell r="AL6913">
            <v>45095</v>
          </cell>
        </row>
        <row r="6914">
          <cell r="S6914" t="str">
            <v>CSLU1290381</v>
          </cell>
          <cell r="AB6914">
            <v>45035</v>
          </cell>
          <cell r="AL6914">
            <v>45095</v>
          </cell>
        </row>
        <row r="6915">
          <cell r="S6915" t="str">
            <v>APZU3139365</v>
          </cell>
          <cell r="AB6915">
            <v>45035</v>
          </cell>
          <cell r="AL6915">
            <v>45095</v>
          </cell>
        </row>
        <row r="6916">
          <cell r="S6916" t="str">
            <v>CBHU5650295</v>
          </cell>
          <cell r="AB6916">
            <v>45035</v>
          </cell>
          <cell r="AL6916">
            <v>45095</v>
          </cell>
        </row>
        <row r="6917">
          <cell r="S6917" t="str">
            <v>GESU5348781</v>
          </cell>
          <cell r="AB6917">
            <v>45039</v>
          </cell>
          <cell r="AL6917">
            <v>45095</v>
          </cell>
        </row>
        <row r="6918">
          <cell r="S6918" t="str">
            <v>KKFU7760770</v>
          </cell>
          <cell r="AB6918">
            <v>45047</v>
          </cell>
          <cell r="AL6918">
            <v>45088</v>
          </cell>
        </row>
        <row r="6919">
          <cell r="S6919" t="str">
            <v>HLXU6479335</v>
          </cell>
          <cell r="AL6919">
            <v>45092</v>
          </cell>
        </row>
        <row r="6920">
          <cell r="S6920" t="str">
            <v>UACU5250714</v>
          </cell>
          <cell r="AL6920">
            <v>45092</v>
          </cell>
        </row>
        <row r="6921">
          <cell r="S6921" t="str">
            <v>KKFU7723967</v>
          </cell>
          <cell r="AL6921">
            <v>45092</v>
          </cell>
        </row>
        <row r="6922">
          <cell r="S6922" t="str">
            <v>KKFU7733440</v>
          </cell>
          <cell r="AL6922">
            <v>45092</v>
          </cell>
        </row>
        <row r="6923">
          <cell r="S6923" t="str">
            <v>KKFU7746284</v>
          </cell>
          <cell r="AL6923">
            <v>45092</v>
          </cell>
        </row>
        <row r="6924">
          <cell r="S6924" t="str">
            <v>KKFU7736985</v>
          </cell>
          <cell r="AL6924">
            <v>45092</v>
          </cell>
        </row>
        <row r="6925">
          <cell r="S6925" t="str">
            <v>GESU6330684</v>
          </cell>
          <cell r="AL6925">
            <v>45092</v>
          </cell>
        </row>
        <row r="6926">
          <cell r="S6926" t="str">
            <v>NSSU7023413</v>
          </cell>
          <cell r="AB6926">
            <v>45052</v>
          </cell>
          <cell r="AL6926">
            <v>45092</v>
          </cell>
        </row>
        <row r="6927">
          <cell r="S6927" t="str">
            <v>NSSU7024174</v>
          </cell>
          <cell r="AB6927">
            <v>45052</v>
          </cell>
          <cell r="AL6927">
            <v>45092</v>
          </cell>
        </row>
        <row r="6928">
          <cell r="S6928" t="str">
            <v>NSSU7024488</v>
          </cell>
          <cell r="AB6928">
            <v>45052</v>
          </cell>
          <cell r="AL6928">
            <v>45092</v>
          </cell>
        </row>
        <row r="6929">
          <cell r="S6929" t="str">
            <v>NSSU7026829</v>
          </cell>
          <cell r="AB6929">
            <v>45052</v>
          </cell>
          <cell r="AL6929">
            <v>45092</v>
          </cell>
        </row>
        <row r="6930">
          <cell r="S6930" t="str">
            <v>NSSU7027471</v>
          </cell>
          <cell r="AB6930">
            <v>45052</v>
          </cell>
          <cell r="AL6930">
            <v>45092</v>
          </cell>
        </row>
        <row r="6931">
          <cell r="S6931" t="str">
            <v>UACU5254880</v>
          </cell>
          <cell r="AB6931">
            <v>45056</v>
          </cell>
          <cell r="AL6931">
            <v>45092</v>
          </cell>
        </row>
        <row r="6932">
          <cell r="S6932" t="str">
            <v>TEMU7229632</v>
          </cell>
          <cell r="AB6932">
            <v>45056</v>
          </cell>
          <cell r="AL6932">
            <v>45092</v>
          </cell>
        </row>
        <row r="6933">
          <cell r="S6933" t="str">
            <v>TGHU8901466</v>
          </cell>
          <cell r="AB6933">
            <v>45056</v>
          </cell>
          <cell r="AL6933">
            <v>45092</v>
          </cell>
        </row>
        <row r="6934">
          <cell r="S6934" t="str">
            <v>HLXU6299858</v>
          </cell>
          <cell r="AB6934">
            <v>45056</v>
          </cell>
          <cell r="AL6934">
            <v>45092</v>
          </cell>
        </row>
        <row r="6935">
          <cell r="S6935" t="str">
            <v>HLXU6565623</v>
          </cell>
          <cell r="AB6935">
            <v>45056</v>
          </cell>
          <cell r="AL6935">
            <v>45092</v>
          </cell>
        </row>
        <row r="6936">
          <cell r="S6936" t="str">
            <v>TCLU9240931</v>
          </cell>
          <cell r="AB6936">
            <v>45056</v>
          </cell>
          <cell r="AL6936">
            <v>45092</v>
          </cell>
        </row>
        <row r="6937">
          <cell r="S6937" t="str">
            <v>MSCU8347461</v>
          </cell>
          <cell r="AB6937">
            <v>45056</v>
          </cell>
          <cell r="AL6937">
            <v>45092</v>
          </cell>
        </row>
        <row r="6938">
          <cell r="S6938" t="str">
            <v>NSSU7027907</v>
          </cell>
          <cell r="AB6938">
            <v>45053</v>
          </cell>
          <cell r="AL6938">
            <v>45092</v>
          </cell>
        </row>
        <row r="6939">
          <cell r="S6939" t="str">
            <v>FCIU3950136</v>
          </cell>
          <cell r="AB6939">
            <v>45057</v>
          </cell>
          <cell r="AL6939">
            <v>45092</v>
          </cell>
        </row>
        <row r="6940">
          <cell r="S6940" t="str">
            <v>TCNU8619785</v>
          </cell>
          <cell r="AB6940">
            <v>45057</v>
          </cell>
          <cell r="AL6940">
            <v>45092</v>
          </cell>
        </row>
        <row r="6941">
          <cell r="S6941" t="str">
            <v>GESU6008960</v>
          </cell>
          <cell r="AB6941">
            <v>45050</v>
          </cell>
          <cell r="AL6941">
            <v>45092</v>
          </cell>
        </row>
        <row r="6942">
          <cell r="S6942" t="str">
            <v>KKFU7766146</v>
          </cell>
          <cell r="AB6942">
            <v>45042</v>
          </cell>
          <cell r="AL6942">
            <v>45112</v>
          </cell>
        </row>
        <row r="6943">
          <cell r="S6943" t="str">
            <v>KKFU7740497</v>
          </cell>
          <cell r="AB6943">
            <v>45042</v>
          </cell>
          <cell r="AL6943">
            <v>45112</v>
          </cell>
        </row>
        <row r="6944">
          <cell r="S6944" t="str">
            <v>KKFU7762731</v>
          </cell>
          <cell r="AB6944">
            <v>45042</v>
          </cell>
          <cell r="AL6944">
            <v>45112</v>
          </cell>
        </row>
        <row r="6945">
          <cell r="S6945" t="str">
            <v>KKFU7759379</v>
          </cell>
          <cell r="AB6945">
            <v>45042</v>
          </cell>
          <cell r="AL6945">
            <v>45112</v>
          </cell>
        </row>
        <row r="6946">
          <cell r="S6946" t="str">
            <v>KKFU7777304</v>
          </cell>
          <cell r="AB6946">
            <v>45042</v>
          </cell>
          <cell r="AL6946">
            <v>45112</v>
          </cell>
        </row>
        <row r="6947">
          <cell r="S6947" t="str">
            <v>KKFU7705198</v>
          </cell>
          <cell r="AB6947">
            <v>45042</v>
          </cell>
          <cell r="AL6947">
            <v>45112</v>
          </cell>
        </row>
        <row r="6948">
          <cell r="S6948" t="str">
            <v>CRSU9053121</v>
          </cell>
          <cell r="AL6948">
            <v>45112</v>
          </cell>
        </row>
        <row r="6949">
          <cell r="S6949" t="str">
            <v>CRSU9098358</v>
          </cell>
          <cell r="AL6949">
            <v>45112</v>
          </cell>
        </row>
        <row r="6950">
          <cell r="S6950" t="str">
            <v>CRSU9125237</v>
          </cell>
          <cell r="AL6950">
            <v>45112</v>
          </cell>
        </row>
        <row r="6951">
          <cell r="S6951" t="str">
            <v>GESU5530862</v>
          </cell>
          <cell r="AL6951">
            <v>45112</v>
          </cell>
        </row>
        <row r="6952">
          <cell r="S6952" t="str">
            <v>GESU5648881</v>
          </cell>
          <cell r="AL6952">
            <v>45112</v>
          </cell>
        </row>
        <row r="6953">
          <cell r="S6953" t="str">
            <v>GESU5809899</v>
          </cell>
          <cell r="AL6953">
            <v>45112</v>
          </cell>
        </row>
        <row r="6954">
          <cell r="S6954" t="str">
            <v>GESU5884254</v>
          </cell>
          <cell r="AL6954">
            <v>45112</v>
          </cell>
        </row>
        <row r="6955">
          <cell r="S6955" t="str">
            <v>GESU6022634</v>
          </cell>
          <cell r="AL6955">
            <v>45112</v>
          </cell>
        </row>
        <row r="6956">
          <cell r="S6956" t="str">
            <v>GESU6225328</v>
          </cell>
          <cell r="AL6956">
            <v>45112</v>
          </cell>
        </row>
        <row r="6957">
          <cell r="S6957" t="str">
            <v>GESU6570284</v>
          </cell>
          <cell r="AL6957">
            <v>45112</v>
          </cell>
        </row>
        <row r="6958">
          <cell r="S6958" t="str">
            <v>KKFU7768004</v>
          </cell>
          <cell r="AB6958">
            <v>45050</v>
          </cell>
          <cell r="AL6958">
            <v>45112</v>
          </cell>
        </row>
        <row r="6959">
          <cell r="S6959" t="str">
            <v>KKFU7748902</v>
          </cell>
          <cell r="AB6959">
            <v>45050</v>
          </cell>
          <cell r="AL6959">
            <v>45112</v>
          </cell>
        </row>
        <row r="6960">
          <cell r="S6960" t="str">
            <v>KKFU7768616</v>
          </cell>
          <cell r="AB6960">
            <v>45050</v>
          </cell>
          <cell r="AL6960">
            <v>45112</v>
          </cell>
        </row>
        <row r="6961">
          <cell r="S6961" t="str">
            <v>KKFU7772046</v>
          </cell>
          <cell r="AB6961">
            <v>45050</v>
          </cell>
          <cell r="AL6961">
            <v>45112</v>
          </cell>
        </row>
        <row r="6962">
          <cell r="S6962" t="str">
            <v>KKFU7738397</v>
          </cell>
          <cell r="AB6962">
            <v>45050</v>
          </cell>
          <cell r="AL6962">
            <v>45112</v>
          </cell>
        </row>
        <row r="6963">
          <cell r="S6963" t="str">
            <v>KKFU7748836</v>
          </cell>
          <cell r="AB6963">
            <v>45050</v>
          </cell>
          <cell r="AL6963">
            <v>45112</v>
          </cell>
        </row>
        <row r="6964">
          <cell r="S6964" t="str">
            <v>KKFU7701166</v>
          </cell>
          <cell r="AB6964">
            <v>45050</v>
          </cell>
          <cell r="AL6964">
            <v>45112</v>
          </cell>
        </row>
        <row r="6965">
          <cell r="S6965" t="str">
            <v>KKFU7758726</v>
          </cell>
          <cell r="AB6965">
            <v>45050</v>
          </cell>
          <cell r="AL6965">
            <v>45112</v>
          </cell>
        </row>
        <row r="6966">
          <cell r="S6966" t="str">
            <v>KKFU7751043</v>
          </cell>
          <cell r="AB6966">
            <v>45050</v>
          </cell>
          <cell r="AL6966">
            <v>45112</v>
          </cell>
        </row>
        <row r="6967">
          <cell r="S6967" t="str">
            <v>KKFU7695633</v>
          </cell>
          <cell r="AB6967">
            <v>45050</v>
          </cell>
          <cell r="AL6967">
            <v>45112</v>
          </cell>
        </row>
        <row r="6968">
          <cell r="S6968" t="str">
            <v>FCIU8876638</v>
          </cell>
          <cell r="AB6968">
            <v>45052</v>
          </cell>
          <cell r="AL6968">
            <v>45112</v>
          </cell>
        </row>
        <row r="6969">
          <cell r="S6969" t="str">
            <v>KKFU7699500</v>
          </cell>
          <cell r="AB6969">
            <v>45042</v>
          </cell>
          <cell r="AL6969">
            <v>45112</v>
          </cell>
        </row>
        <row r="6970">
          <cell r="S6970" t="str">
            <v>KKFU7748733</v>
          </cell>
          <cell r="AB6970">
            <v>45042</v>
          </cell>
          <cell r="AL6970">
            <v>45112</v>
          </cell>
        </row>
        <row r="6971">
          <cell r="S6971" t="str">
            <v>GESU5790999</v>
          </cell>
          <cell r="AB6971">
            <v>45050</v>
          </cell>
          <cell r="AL6971">
            <v>45112</v>
          </cell>
        </row>
        <row r="6972">
          <cell r="S6972" t="str">
            <v>GESU5448667</v>
          </cell>
          <cell r="AB6972">
            <v>45050</v>
          </cell>
          <cell r="AL6972">
            <v>45112</v>
          </cell>
        </row>
        <row r="6973">
          <cell r="S6973" t="str">
            <v>GESU5684750</v>
          </cell>
          <cell r="AB6973">
            <v>45050</v>
          </cell>
          <cell r="AL6973">
            <v>45112</v>
          </cell>
        </row>
        <row r="6974">
          <cell r="S6974" t="str">
            <v>CLHU9076436</v>
          </cell>
          <cell r="AB6974">
            <v>45058</v>
          </cell>
          <cell r="AL6974">
            <v>45112</v>
          </cell>
        </row>
        <row r="6975">
          <cell r="S6975" t="str">
            <v>KKFU7718831</v>
          </cell>
          <cell r="AB6975">
            <v>45058</v>
          </cell>
          <cell r="AL6975">
            <v>45112</v>
          </cell>
        </row>
        <row r="6976">
          <cell r="S6976" t="str">
            <v>TGHU9312460</v>
          </cell>
          <cell r="AB6976">
            <v>45058</v>
          </cell>
          <cell r="AL6976">
            <v>45112</v>
          </cell>
        </row>
        <row r="6977">
          <cell r="S6977" t="str">
            <v>APHU6346893</v>
          </cell>
          <cell r="AB6977">
            <v>45058</v>
          </cell>
          <cell r="AL6977">
            <v>45112</v>
          </cell>
        </row>
        <row r="6978">
          <cell r="S6978" t="str">
            <v>TCNU9868611</v>
          </cell>
          <cell r="AB6978">
            <v>45063</v>
          </cell>
          <cell r="AL6978">
            <v>45112</v>
          </cell>
        </row>
        <row r="6979">
          <cell r="S6979" t="str">
            <v>TCKU9850367</v>
          </cell>
          <cell r="AB6979">
            <v>45063</v>
          </cell>
          <cell r="AL6979">
            <v>45112</v>
          </cell>
        </row>
        <row r="6980">
          <cell r="S6980" t="str">
            <v>TRLU6998948</v>
          </cell>
          <cell r="AB6980">
            <v>45063</v>
          </cell>
          <cell r="AL6980">
            <v>45112</v>
          </cell>
        </row>
        <row r="6981">
          <cell r="S6981" t="str">
            <v>BMOU2691095</v>
          </cell>
          <cell r="AB6981">
            <v>45066</v>
          </cell>
          <cell r="AL6981">
            <v>45112</v>
          </cell>
        </row>
        <row r="6982">
          <cell r="S6982" t="str">
            <v>NSSU7029535</v>
          </cell>
          <cell r="AB6982">
            <v>45066</v>
          </cell>
          <cell r="AL6982">
            <v>45112</v>
          </cell>
        </row>
        <row r="6983">
          <cell r="S6983" t="str">
            <v>KKFU7694299</v>
          </cell>
          <cell r="AB6983">
            <v>45042</v>
          </cell>
          <cell r="AL6983">
            <v>45123</v>
          </cell>
        </row>
        <row r="6984">
          <cell r="S6984" t="str">
            <v>CRSU9276357</v>
          </cell>
          <cell r="AB6984">
            <v>45050</v>
          </cell>
          <cell r="AL6984">
            <v>45123</v>
          </cell>
        </row>
        <row r="6985">
          <cell r="S6985" t="str">
            <v>KKFU7755305</v>
          </cell>
          <cell r="AB6985">
            <v>45042</v>
          </cell>
          <cell r="AL6985">
            <v>45130</v>
          </cell>
        </row>
        <row r="6986">
          <cell r="S6986" t="str">
            <v>KKFU7755455</v>
          </cell>
          <cell r="AB6986">
            <v>45042</v>
          </cell>
          <cell r="AL6986">
            <v>45130</v>
          </cell>
        </row>
        <row r="6987">
          <cell r="S6987" t="str">
            <v>KKFU7781330</v>
          </cell>
          <cell r="AB6987">
            <v>45042</v>
          </cell>
          <cell r="AL6987">
            <v>45130</v>
          </cell>
        </row>
        <row r="6988">
          <cell r="S6988" t="str">
            <v>KKFU7725553</v>
          </cell>
          <cell r="AB6988">
            <v>45052</v>
          </cell>
          <cell r="AL6988">
            <v>45130</v>
          </cell>
        </row>
        <row r="6989">
          <cell r="S6989" t="str">
            <v>HJMU1957514</v>
          </cell>
          <cell r="AB6989">
            <v>45052</v>
          </cell>
          <cell r="AL6989">
            <v>45130</v>
          </cell>
        </row>
        <row r="6990">
          <cell r="S6990" t="str">
            <v>MAGU5223444</v>
          </cell>
          <cell r="AB6990">
            <v>45052</v>
          </cell>
          <cell r="AL6990">
            <v>45130</v>
          </cell>
        </row>
        <row r="6991">
          <cell r="S6991" t="str">
            <v>GATU8777486</v>
          </cell>
          <cell r="AB6991">
            <v>45052</v>
          </cell>
          <cell r="AL6991">
            <v>45130</v>
          </cell>
        </row>
        <row r="6992">
          <cell r="S6992" t="str">
            <v>ZCSU8938940</v>
          </cell>
          <cell r="AB6992">
            <v>45058</v>
          </cell>
          <cell r="AL6992">
            <v>45130</v>
          </cell>
        </row>
        <row r="6993">
          <cell r="S6993" t="str">
            <v>ZCSU8436032</v>
          </cell>
          <cell r="AB6993">
            <v>45058</v>
          </cell>
          <cell r="AL6993">
            <v>45130</v>
          </cell>
        </row>
        <row r="6994">
          <cell r="S6994" t="str">
            <v>GESU5243219</v>
          </cell>
          <cell r="AB6994">
            <v>45058</v>
          </cell>
          <cell r="AL6994">
            <v>45130</v>
          </cell>
        </row>
        <row r="6995">
          <cell r="S6995" t="str">
            <v>KKFU7763677</v>
          </cell>
          <cell r="AB6995">
            <v>45052</v>
          </cell>
          <cell r="AL6995">
            <v>45130</v>
          </cell>
        </row>
        <row r="6996">
          <cell r="S6996" t="str">
            <v>CAIU8042724</v>
          </cell>
          <cell r="AB6996">
            <v>45065</v>
          </cell>
          <cell r="AL6996">
            <v>45130</v>
          </cell>
        </row>
        <row r="6997">
          <cell r="S6997" t="str">
            <v>GESU5779460</v>
          </cell>
          <cell r="AB6997">
            <v>45066</v>
          </cell>
          <cell r="AL6997">
            <v>45130</v>
          </cell>
        </row>
        <row r="6998">
          <cell r="S6998" t="str">
            <v>TGHU8933150</v>
          </cell>
          <cell r="AB6998">
            <v>45066</v>
          </cell>
          <cell r="AL6998">
            <v>45130</v>
          </cell>
        </row>
        <row r="6999">
          <cell r="S6999" t="str">
            <v>GESU5677600</v>
          </cell>
          <cell r="AB6999">
            <v>45066</v>
          </cell>
          <cell r="AL6999">
            <v>45130</v>
          </cell>
        </row>
        <row r="7000">
          <cell r="S7000" t="str">
            <v>GESU5524432</v>
          </cell>
          <cell r="AB7000">
            <v>45066</v>
          </cell>
          <cell r="AL7000">
            <v>45130</v>
          </cell>
        </row>
        <row r="7001">
          <cell r="S7001" t="str">
            <v>GESU5467780</v>
          </cell>
          <cell r="AB7001">
            <v>45066</v>
          </cell>
          <cell r="AL7001">
            <v>45130</v>
          </cell>
        </row>
        <row r="7002">
          <cell r="S7002" t="str">
            <v>FSCU9233548</v>
          </cell>
          <cell r="AB7002">
            <v>45066</v>
          </cell>
          <cell r="AL7002">
            <v>45130</v>
          </cell>
        </row>
        <row r="7003">
          <cell r="S7003" t="str">
            <v>GESU5731466</v>
          </cell>
          <cell r="AB7003">
            <v>45066</v>
          </cell>
          <cell r="AL7003">
            <v>45130</v>
          </cell>
        </row>
        <row r="7004">
          <cell r="S7004" t="str">
            <v>GESU5813163</v>
          </cell>
          <cell r="AB7004">
            <v>45066</v>
          </cell>
          <cell r="AL7004">
            <v>45130</v>
          </cell>
        </row>
        <row r="7005">
          <cell r="S7005" t="str">
            <v>TGHU9011169</v>
          </cell>
          <cell r="AB7005">
            <v>45066</v>
          </cell>
          <cell r="AL7005">
            <v>45130</v>
          </cell>
        </row>
        <row r="7006">
          <cell r="S7006" t="str">
            <v>TGHU9177545</v>
          </cell>
          <cell r="AB7006">
            <v>45066</v>
          </cell>
          <cell r="AL7006">
            <v>45130</v>
          </cell>
        </row>
        <row r="7007">
          <cell r="S7007" t="str">
            <v>TRLU7160604</v>
          </cell>
          <cell r="AB7007">
            <v>45066</v>
          </cell>
          <cell r="AL7007">
            <v>45130</v>
          </cell>
        </row>
        <row r="7008">
          <cell r="S7008" t="str">
            <v>WHLU5444673</v>
          </cell>
          <cell r="AB7008">
            <v>45066</v>
          </cell>
          <cell r="AL7008">
            <v>45130</v>
          </cell>
        </row>
        <row r="7009">
          <cell r="S7009" t="str">
            <v>ZCSU8894170</v>
          </cell>
          <cell r="AB7009">
            <v>45066</v>
          </cell>
          <cell r="AL7009">
            <v>45130</v>
          </cell>
        </row>
        <row r="7010">
          <cell r="S7010" t="str">
            <v>CAIU3024245</v>
          </cell>
          <cell r="AB7010">
            <v>45072</v>
          </cell>
          <cell r="AL7010">
            <v>45130</v>
          </cell>
        </row>
        <row r="7011">
          <cell r="S7011" t="str">
            <v>CAIU3446220</v>
          </cell>
          <cell r="AB7011">
            <v>45072</v>
          </cell>
          <cell r="AL7011">
            <v>45130</v>
          </cell>
        </row>
        <row r="7012">
          <cell r="S7012" t="str">
            <v>TCNU9127898</v>
          </cell>
          <cell r="AB7012">
            <v>45075</v>
          </cell>
          <cell r="AL7012">
            <v>45130</v>
          </cell>
        </row>
        <row r="7013">
          <cell r="S7013" t="str">
            <v>CMAU5290000</v>
          </cell>
          <cell r="AB7013">
            <v>45075</v>
          </cell>
          <cell r="AL7013">
            <v>45130</v>
          </cell>
        </row>
        <row r="7014">
          <cell r="S7014" t="str">
            <v>TCNU9639600</v>
          </cell>
          <cell r="AB7014">
            <v>45075</v>
          </cell>
          <cell r="AL7014">
            <v>45130</v>
          </cell>
        </row>
        <row r="7015">
          <cell r="S7015" t="str">
            <v>APHU6321977</v>
          </cell>
          <cell r="AB7015">
            <v>45075</v>
          </cell>
          <cell r="AL7015">
            <v>45130</v>
          </cell>
        </row>
        <row r="7016">
          <cell r="S7016" t="str">
            <v>TCNU9882076</v>
          </cell>
          <cell r="AB7016">
            <v>45075</v>
          </cell>
          <cell r="AL7016">
            <v>45130</v>
          </cell>
        </row>
        <row r="7017">
          <cell r="S7017" t="str">
            <v>TCNU9571990</v>
          </cell>
          <cell r="AB7017">
            <v>45075</v>
          </cell>
          <cell r="AL7017">
            <v>45130</v>
          </cell>
        </row>
        <row r="7018">
          <cell r="S7018" t="str">
            <v>BMOU2720510</v>
          </cell>
          <cell r="AB7018">
            <v>45072</v>
          </cell>
          <cell r="AL7018">
            <v>45130</v>
          </cell>
        </row>
        <row r="7019">
          <cell r="S7019" t="str">
            <v>SUDU4940255</v>
          </cell>
          <cell r="AB7019">
            <v>45072</v>
          </cell>
          <cell r="AL7019">
            <v>45130</v>
          </cell>
        </row>
        <row r="7020">
          <cell r="S7020" t="str">
            <v>CRSU9167504</v>
          </cell>
          <cell r="AL7020">
            <v>45130</v>
          </cell>
        </row>
        <row r="7021">
          <cell r="S7021" t="str">
            <v>GESU6000419</v>
          </cell>
          <cell r="AL7021">
            <v>45130</v>
          </cell>
        </row>
        <row r="7022">
          <cell r="S7022" t="str">
            <v>HJMU1579097</v>
          </cell>
          <cell r="AL7022">
            <v>45130</v>
          </cell>
        </row>
        <row r="7023">
          <cell r="S7023" t="str">
            <v>TCNU9141047</v>
          </cell>
          <cell r="AB7023">
            <v>45057</v>
          </cell>
          <cell r="AL7023">
            <v>45140</v>
          </cell>
        </row>
        <row r="7024">
          <cell r="S7024" t="str">
            <v>TRLU7207614</v>
          </cell>
          <cell r="AB7024">
            <v>45057</v>
          </cell>
          <cell r="AL7024">
            <v>45140</v>
          </cell>
        </row>
        <row r="7025">
          <cell r="S7025" t="str">
            <v>TGHU8744840</v>
          </cell>
          <cell r="AB7025">
            <v>45057</v>
          </cell>
          <cell r="AL7025">
            <v>45136</v>
          </cell>
        </row>
        <row r="7026">
          <cell r="S7026" t="str">
            <v>AMFU8768154</v>
          </cell>
          <cell r="AB7026">
            <v>45057</v>
          </cell>
          <cell r="AL7026">
            <v>45136</v>
          </cell>
        </row>
        <row r="7027">
          <cell r="S7027" t="str">
            <v>INKU6112817</v>
          </cell>
          <cell r="AB7027">
            <v>45058</v>
          </cell>
          <cell r="AL7027">
            <v>45136</v>
          </cell>
        </row>
        <row r="7028">
          <cell r="S7028" t="str">
            <v>PCIU8287751</v>
          </cell>
          <cell r="AB7028">
            <v>45058</v>
          </cell>
          <cell r="AL7028">
            <v>45136</v>
          </cell>
        </row>
        <row r="7029">
          <cell r="S7029" t="str">
            <v>OOLU8379074</v>
          </cell>
          <cell r="AB7029">
            <v>45058</v>
          </cell>
          <cell r="AL7029">
            <v>45136</v>
          </cell>
        </row>
        <row r="7030">
          <cell r="S7030" t="str">
            <v>TGHU8223184</v>
          </cell>
          <cell r="AB7030">
            <v>45058</v>
          </cell>
          <cell r="AL7030">
            <v>45136</v>
          </cell>
        </row>
        <row r="7031">
          <cell r="S7031" t="str">
            <v>TCLU9353584</v>
          </cell>
          <cell r="AB7031">
            <v>45063</v>
          </cell>
          <cell r="AL7031">
            <v>45136</v>
          </cell>
        </row>
        <row r="7032">
          <cell r="S7032" t="str">
            <v>TCNU9898690</v>
          </cell>
          <cell r="AB7032">
            <v>45063</v>
          </cell>
          <cell r="AL7032">
            <v>45136</v>
          </cell>
        </row>
        <row r="7033">
          <cell r="S7033" t="str">
            <v>TDRU0669488</v>
          </cell>
          <cell r="AB7033">
            <v>45063</v>
          </cell>
          <cell r="AL7033">
            <v>45136</v>
          </cell>
        </row>
        <row r="7034">
          <cell r="S7034" t="str">
            <v>TCNU9171102</v>
          </cell>
          <cell r="AB7034">
            <v>45063</v>
          </cell>
          <cell r="AL7034">
            <v>45136</v>
          </cell>
        </row>
        <row r="7035">
          <cell r="S7035" t="str">
            <v>CCLU7155921</v>
          </cell>
          <cell r="AB7035">
            <v>45065</v>
          </cell>
          <cell r="AL7035">
            <v>45136</v>
          </cell>
        </row>
        <row r="7036">
          <cell r="S7036" t="str">
            <v>CCLU6694322</v>
          </cell>
          <cell r="AB7036">
            <v>45065</v>
          </cell>
          <cell r="AL7036">
            <v>45136</v>
          </cell>
        </row>
        <row r="7037">
          <cell r="S7037" t="str">
            <v>TCLU5651699</v>
          </cell>
          <cell r="AB7037">
            <v>45065</v>
          </cell>
          <cell r="AL7037">
            <v>45136</v>
          </cell>
        </row>
        <row r="7038">
          <cell r="S7038" t="str">
            <v>ZONU8259626</v>
          </cell>
          <cell r="AB7038">
            <v>45065</v>
          </cell>
          <cell r="AL7038">
            <v>45136</v>
          </cell>
        </row>
        <row r="7039">
          <cell r="S7039" t="str">
            <v>TRLU6983341</v>
          </cell>
          <cell r="AB7039">
            <v>45065</v>
          </cell>
          <cell r="AL7039">
            <v>45136</v>
          </cell>
        </row>
        <row r="7040">
          <cell r="S7040" t="str">
            <v>CBHU8724093</v>
          </cell>
          <cell r="AB7040">
            <v>45065</v>
          </cell>
          <cell r="AL7040">
            <v>45136</v>
          </cell>
        </row>
        <row r="7041">
          <cell r="S7041" t="str">
            <v>GESU6018763</v>
          </cell>
          <cell r="AB7041">
            <v>45063</v>
          </cell>
          <cell r="AL7041">
            <v>45136</v>
          </cell>
        </row>
        <row r="7042">
          <cell r="S7042" t="str">
            <v>FCIU3593445</v>
          </cell>
          <cell r="AB7042">
            <v>45072</v>
          </cell>
          <cell r="AL7042">
            <v>45136</v>
          </cell>
        </row>
        <row r="7043">
          <cell r="S7043" t="str">
            <v>FCIU3634605</v>
          </cell>
          <cell r="AB7043">
            <v>45072</v>
          </cell>
          <cell r="AL7043">
            <v>45136</v>
          </cell>
        </row>
        <row r="7044">
          <cell r="S7044" t="str">
            <v>FCIU3167753</v>
          </cell>
          <cell r="AB7044">
            <v>45072</v>
          </cell>
          <cell r="AL7044">
            <v>45136</v>
          </cell>
        </row>
        <row r="7045">
          <cell r="S7045" t="str">
            <v>DFSU2262702</v>
          </cell>
          <cell r="AB7045">
            <v>45072</v>
          </cell>
          <cell r="AL7045">
            <v>45136</v>
          </cell>
        </row>
        <row r="7046">
          <cell r="S7046" t="str">
            <v>FCIU8154208</v>
          </cell>
          <cell r="AL7046">
            <v>45136</v>
          </cell>
        </row>
        <row r="7047">
          <cell r="S7047" t="str">
            <v>SEGU4061235</v>
          </cell>
          <cell r="AL7047">
            <v>45136</v>
          </cell>
        </row>
        <row r="7048">
          <cell r="S7048" t="str">
            <v>NIDU5192381</v>
          </cell>
          <cell r="AL7048">
            <v>45136</v>
          </cell>
        </row>
        <row r="7049">
          <cell r="S7049" t="str">
            <v>GESU6491014</v>
          </cell>
          <cell r="AL7049">
            <v>45136</v>
          </cell>
        </row>
        <row r="7050">
          <cell r="S7050" t="str">
            <v>TCNU9429809</v>
          </cell>
          <cell r="AB7050">
            <v>45086</v>
          </cell>
          <cell r="AL7050">
            <v>45136</v>
          </cell>
        </row>
        <row r="7051">
          <cell r="S7051" t="str">
            <v>GESU6009756</v>
          </cell>
          <cell r="AL7051">
            <v>45136</v>
          </cell>
        </row>
        <row r="7052">
          <cell r="S7052" t="str">
            <v>HLXU6480589</v>
          </cell>
          <cell r="AL7052">
            <v>45136</v>
          </cell>
        </row>
        <row r="7053">
          <cell r="S7053" t="str">
            <v>KKFU7729883</v>
          </cell>
          <cell r="AL7053">
            <v>45136</v>
          </cell>
        </row>
        <row r="7054">
          <cell r="S7054" t="str">
            <v>KKFU7774326</v>
          </cell>
          <cell r="AL7054">
            <v>45136</v>
          </cell>
        </row>
        <row r="7055">
          <cell r="S7055" t="str">
            <v>KKFU7765788</v>
          </cell>
          <cell r="AL7055">
            <v>45136</v>
          </cell>
        </row>
        <row r="7056">
          <cell r="S7056" t="str">
            <v>KKFU7743541</v>
          </cell>
          <cell r="AL7056">
            <v>45136</v>
          </cell>
        </row>
        <row r="7057">
          <cell r="S7057" t="str">
            <v>KKFU7755476</v>
          </cell>
          <cell r="AL7057">
            <v>45136</v>
          </cell>
        </row>
        <row r="7058">
          <cell r="S7058" t="str">
            <v>CXDU1262428</v>
          </cell>
          <cell r="AL7058">
            <v>45136</v>
          </cell>
        </row>
        <row r="7059">
          <cell r="S7059" t="str">
            <v>CCLU6284760</v>
          </cell>
          <cell r="AB7059">
            <v>45054</v>
          </cell>
          <cell r="AL7059">
            <v>45139</v>
          </cell>
        </row>
        <row r="7060">
          <cell r="S7060" t="str">
            <v>CCLU6550270</v>
          </cell>
          <cell r="AB7060">
            <v>45054</v>
          </cell>
          <cell r="AL7060">
            <v>45139</v>
          </cell>
        </row>
        <row r="7061">
          <cell r="S7061" t="str">
            <v>GATU8806630</v>
          </cell>
          <cell r="AB7061">
            <v>45054</v>
          </cell>
          <cell r="AL7061">
            <v>45139</v>
          </cell>
        </row>
        <row r="7062">
          <cell r="S7062" t="str">
            <v>GESU5906008</v>
          </cell>
          <cell r="AB7062">
            <v>45054</v>
          </cell>
          <cell r="AL7062">
            <v>45139</v>
          </cell>
        </row>
        <row r="7063">
          <cell r="S7063" t="str">
            <v>GESU5964405</v>
          </cell>
          <cell r="AB7063">
            <v>45054</v>
          </cell>
          <cell r="AL7063">
            <v>45139</v>
          </cell>
        </row>
        <row r="7064">
          <cell r="S7064" t="str">
            <v>KKFU7723252</v>
          </cell>
          <cell r="AB7064">
            <v>45054</v>
          </cell>
          <cell r="AL7064">
            <v>45139</v>
          </cell>
        </row>
        <row r="7065">
          <cell r="S7065" t="str">
            <v>TRLU7552483</v>
          </cell>
          <cell r="AB7065">
            <v>45054</v>
          </cell>
          <cell r="AL7065">
            <v>45139</v>
          </cell>
        </row>
        <row r="7066">
          <cell r="S7066" t="str">
            <v>WSCU8676620</v>
          </cell>
          <cell r="AB7066">
            <v>45054</v>
          </cell>
          <cell r="AL7066">
            <v>45139</v>
          </cell>
        </row>
        <row r="7067">
          <cell r="S7067" t="str">
            <v>KKTU7926486</v>
          </cell>
          <cell r="AB7067">
            <v>45069</v>
          </cell>
          <cell r="AL7067">
            <v>45139</v>
          </cell>
        </row>
        <row r="7068">
          <cell r="S7068" t="str">
            <v>DFSU2254374</v>
          </cell>
          <cell r="AB7068">
            <v>45071</v>
          </cell>
          <cell r="AL7068">
            <v>45139</v>
          </cell>
        </row>
        <row r="7069">
          <cell r="S7069" t="str">
            <v>HDMU6753169</v>
          </cell>
          <cell r="AB7069">
            <v>45078</v>
          </cell>
          <cell r="AL7069">
            <v>45139</v>
          </cell>
        </row>
        <row r="7070">
          <cell r="S7070" t="str">
            <v>NSSU7019542</v>
          </cell>
          <cell r="AB7070">
            <v>45078</v>
          </cell>
          <cell r="AL7070">
            <v>45139</v>
          </cell>
        </row>
        <row r="7071">
          <cell r="S7071" t="str">
            <v>CBHU8760125</v>
          </cell>
          <cell r="AB7071">
            <v>45078</v>
          </cell>
          <cell r="AL7071">
            <v>45139</v>
          </cell>
        </row>
        <row r="7072">
          <cell r="S7072" t="str">
            <v>ZCSU8480884</v>
          </cell>
          <cell r="AB7072">
            <v>45078</v>
          </cell>
          <cell r="AL7072">
            <v>45139</v>
          </cell>
        </row>
        <row r="7073">
          <cell r="S7073" t="str">
            <v>APHU6319373</v>
          </cell>
          <cell r="AB7073">
            <v>45078</v>
          </cell>
          <cell r="AL7073">
            <v>45139</v>
          </cell>
        </row>
        <row r="7074">
          <cell r="S7074" t="str">
            <v>CMAU5290165</v>
          </cell>
          <cell r="AB7074">
            <v>45078</v>
          </cell>
          <cell r="AL7074">
            <v>45139</v>
          </cell>
        </row>
        <row r="7075">
          <cell r="S7075" t="str">
            <v>TCLU9246689</v>
          </cell>
          <cell r="AB7075">
            <v>45078</v>
          </cell>
          <cell r="AL7075">
            <v>45139</v>
          </cell>
        </row>
        <row r="7076">
          <cell r="S7076" t="str">
            <v>TCNU9323606</v>
          </cell>
          <cell r="AB7076">
            <v>45078</v>
          </cell>
          <cell r="AL7076">
            <v>45139</v>
          </cell>
        </row>
        <row r="7077">
          <cell r="S7077" t="str">
            <v>TRLU7200332</v>
          </cell>
          <cell r="AB7077">
            <v>45078</v>
          </cell>
          <cell r="AL7077">
            <v>45139</v>
          </cell>
        </row>
        <row r="7078">
          <cell r="S7078" t="str">
            <v>TRLU7453156</v>
          </cell>
          <cell r="AB7078">
            <v>45078</v>
          </cell>
          <cell r="AL7078">
            <v>45139</v>
          </cell>
        </row>
        <row r="7079">
          <cell r="S7079" t="str">
            <v>TRLU7453897</v>
          </cell>
          <cell r="AB7079">
            <v>45078</v>
          </cell>
          <cell r="AL7079">
            <v>45139</v>
          </cell>
        </row>
        <row r="7080">
          <cell r="S7080" t="str">
            <v>TRLU7610785</v>
          </cell>
          <cell r="AB7080">
            <v>45078</v>
          </cell>
          <cell r="AL7080">
            <v>45139</v>
          </cell>
        </row>
        <row r="7081">
          <cell r="S7081" t="str">
            <v>TGHU9521711</v>
          </cell>
          <cell r="AB7081">
            <v>45074</v>
          </cell>
          <cell r="AL7081">
            <v>45139</v>
          </cell>
        </row>
        <row r="7082">
          <cell r="S7082" t="str">
            <v>GATU8792984</v>
          </cell>
          <cell r="AB7082">
            <v>45074</v>
          </cell>
          <cell r="AL7082">
            <v>45139</v>
          </cell>
        </row>
        <row r="7083">
          <cell r="S7083" t="str">
            <v>CLHU8322258</v>
          </cell>
          <cell r="AB7083">
            <v>45074</v>
          </cell>
          <cell r="AL7083">
            <v>45139</v>
          </cell>
        </row>
        <row r="7084">
          <cell r="S7084" t="str">
            <v>CLHU8824019</v>
          </cell>
          <cell r="AB7084">
            <v>45074</v>
          </cell>
          <cell r="AL7084">
            <v>45139</v>
          </cell>
        </row>
        <row r="7085">
          <cell r="S7085" t="str">
            <v>CCEU5104320</v>
          </cell>
          <cell r="AB7085">
            <v>45084</v>
          </cell>
          <cell r="AL7085">
            <v>45139</v>
          </cell>
        </row>
        <row r="7086">
          <cell r="S7086" t="str">
            <v>TCNU6221940</v>
          </cell>
          <cell r="AB7086">
            <v>45084</v>
          </cell>
          <cell r="AL7086">
            <v>45139</v>
          </cell>
        </row>
        <row r="7087">
          <cell r="S7087" t="str">
            <v>TDRU0004841</v>
          </cell>
          <cell r="AB7087">
            <v>45084</v>
          </cell>
          <cell r="AL7087">
            <v>45139</v>
          </cell>
        </row>
        <row r="7088">
          <cell r="S7088" t="str">
            <v>TEMU8160042</v>
          </cell>
          <cell r="AB7088">
            <v>45084</v>
          </cell>
          <cell r="AL7088">
            <v>45139</v>
          </cell>
        </row>
        <row r="7089">
          <cell r="S7089" t="str">
            <v>BSIU9490462</v>
          </cell>
          <cell r="AL7089">
            <v>45139</v>
          </cell>
        </row>
        <row r="7090">
          <cell r="S7090" t="str">
            <v>TRLU7119426</v>
          </cell>
          <cell r="AL7090">
            <v>45139</v>
          </cell>
        </row>
        <row r="7091">
          <cell r="S7091" t="str">
            <v>PKEU5000678</v>
          </cell>
          <cell r="AL7091">
            <v>45139</v>
          </cell>
        </row>
        <row r="7092">
          <cell r="S7092" t="str">
            <v>CCLU7207347</v>
          </cell>
          <cell r="AB7092">
            <v>45092</v>
          </cell>
          <cell r="AL7092">
            <v>45139</v>
          </cell>
        </row>
        <row r="7093">
          <cell r="S7093" t="str">
            <v>CBHU5898954</v>
          </cell>
          <cell r="AB7093">
            <v>45093</v>
          </cell>
          <cell r="AL7093">
            <v>45139</v>
          </cell>
        </row>
        <row r="7094">
          <cell r="S7094" t="str">
            <v>CBHU5519881</v>
          </cell>
          <cell r="AB7094">
            <v>45093</v>
          </cell>
          <cell r="AL7094">
            <v>45139</v>
          </cell>
        </row>
        <row r="7095">
          <cell r="S7095" t="str">
            <v>CLHU9110063</v>
          </cell>
          <cell r="AL7095">
            <v>45139</v>
          </cell>
        </row>
        <row r="7096">
          <cell r="S7096" t="str">
            <v>UACU5222815</v>
          </cell>
          <cell r="AL7096">
            <v>45139</v>
          </cell>
        </row>
        <row r="7097">
          <cell r="S7097" t="str">
            <v>CLHU9020118</v>
          </cell>
          <cell r="AL7097">
            <v>45139</v>
          </cell>
        </row>
        <row r="7098">
          <cell r="S7098" t="str">
            <v>HLXU6275033</v>
          </cell>
          <cell r="AL7098">
            <v>45139</v>
          </cell>
        </row>
        <row r="7099">
          <cell r="S7099" t="str">
            <v>TGHU8902354</v>
          </cell>
          <cell r="AL7099">
            <v>45139</v>
          </cell>
        </row>
        <row r="7100">
          <cell r="S7100" t="str">
            <v>CMAU5059449</v>
          </cell>
          <cell r="AB7100">
            <v>45061</v>
          </cell>
          <cell r="AL7100">
            <v>45153</v>
          </cell>
        </row>
        <row r="7101">
          <cell r="S7101" t="str">
            <v>TCNU8460517</v>
          </cell>
          <cell r="AB7101">
            <v>45061</v>
          </cell>
          <cell r="AL7101">
            <v>45153</v>
          </cell>
        </row>
        <row r="7102">
          <cell r="S7102" t="str">
            <v>APMU8047846</v>
          </cell>
          <cell r="AB7102">
            <v>45061</v>
          </cell>
          <cell r="AL7102">
            <v>45153</v>
          </cell>
        </row>
        <row r="7103">
          <cell r="S7103" t="str">
            <v>TCNU8846048</v>
          </cell>
          <cell r="AB7103">
            <v>45061</v>
          </cell>
          <cell r="AL7103">
            <v>45153</v>
          </cell>
        </row>
        <row r="7104">
          <cell r="S7104" t="str">
            <v>TCNU9227140</v>
          </cell>
          <cell r="AB7104">
            <v>45061</v>
          </cell>
          <cell r="AL7104">
            <v>45153</v>
          </cell>
        </row>
        <row r="7105">
          <cell r="S7105" t="str">
            <v>MSKU8312567</v>
          </cell>
          <cell r="AB7105">
            <v>45061</v>
          </cell>
          <cell r="AL7105">
            <v>45153</v>
          </cell>
        </row>
        <row r="7106">
          <cell r="S7106" t="str">
            <v>PONU7836533</v>
          </cell>
          <cell r="AB7106">
            <v>45061</v>
          </cell>
          <cell r="AL7106">
            <v>45153</v>
          </cell>
        </row>
        <row r="7107">
          <cell r="S7107" t="str">
            <v>TTNU9141728</v>
          </cell>
          <cell r="AB7107">
            <v>45061</v>
          </cell>
          <cell r="AL7107">
            <v>45153</v>
          </cell>
        </row>
        <row r="7108">
          <cell r="S7108" t="str">
            <v>KKFU7775169</v>
          </cell>
          <cell r="AB7108">
            <v>45084</v>
          </cell>
          <cell r="AL7108">
            <v>45153</v>
          </cell>
        </row>
        <row r="7109">
          <cell r="S7109" t="str">
            <v>KKFU7740310</v>
          </cell>
          <cell r="AB7109">
            <v>45084</v>
          </cell>
          <cell r="AL7109">
            <v>45153</v>
          </cell>
        </row>
        <row r="7110">
          <cell r="S7110" t="str">
            <v>KKFU7753468</v>
          </cell>
          <cell r="AB7110">
            <v>45084</v>
          </cell>
          <cell r="AL7110">
            <v>45153</v>
          </cell>
        </row>
        <row r="7111">
          <cell r="S7111" t="str">
            <v>BSIU9170941</v>
          </cell>
          <cell r="AB7111">
            <v>45084</v>
          </cell>
          <cell r="AL7111">
            <v>45153</v>
          </cell>
        </row>
        <row r="7112">
          <cell r="S7112" t="str">
            <v>DFSU6049568</v>
          </cell>
          <cell r="AB7112">
            <v>45084</v>
          </cell>
          <cell r="AL7112">
            <v>45153</v>
          </cell>
        </row>
        <row r="7113">
          <cell r="S7113" t="str">
            <v>GESU6780104</v>
          </cell>
          <cell r="AB7113">
            <v>45084</v>
          </cell>
          <cell r="AL7113">
            <v>45153</v>
          </cell>
        </row>
        <row r="7114">
          <cell r="S7114" t="str">
            <v>HDMU6767820</v>
          </cell>
          <cell r="AB7114">
            <v>45084</v>
          </cell>
          <cell r="AL7114">
            <v>45153</v>
          </cell>
        </row>
        <row r="7115">
          <cell r="S7115" t="str">
            <v>IDOU5000317</v>
          </cell>
          <cell r="AB7115">
            <v>45084</v>
          </cell>
          <cell r="AL7115">
            <v>45153</v>
          </cell>
        </row>
        <row r="7116">
          <cell r="S7116" t="str">
            <v>TCNU8603557</v>
          </cell>
          <cell r="AB7116">
            <v>45084</v>
          </cell>
          <cell r="AL7116">
            <v>45153</v>
          </cell>
        </row>
        <row r="7117">
          <cell r="S7117" t="str">
            <v>TEMU6868011</v>
          </cell>
          <cell r="AB7117">
            <v>45084</v>
          </cell>
          <cell r="AL7117">
            <v>45153</v>
          </cell>
        </row>
        <row r="7118">
          <cell r="S7118" t="str">
            <v>TGHU7173387</v>
          </cell>
          <cell r="AB7118">
            <v>45084</v>
          </cell>
          <cell r="AL7118">
            <v>45153</v>
          </cell>
        </row>
        <row r="7119">
          <cell r="S7119" t="str">
            <v>SEGU4062144</v>
          </cell>
          <cell r="AB7119">
            <v>45100</v>
          </cell>
          <cell r="AL7119">
            <v>45153</v>
          </cell>
        </row>
        <row r="7120">
          <cell r="S7120" t="str">
            <v>KKFU7744907</v>
          </cell>
          <cell r="AB7120">
            <v>45103</v>
          </cell>
          <cell r="AL7120">
            <v>45153</v>
          </cell>
        </row>
        <row r="7121">
          <cell r="S7121" t="str">
            <v>KKFU7730457</v>
          </cell>
          <cell r="AB7121">
            <v>45103</v>
          </cell>
          <cell r="AL7121">
            <v>45153</v>
          </cell>
        </row>
        <row r="7122">
          <cell r="S7122" t="str">
            <v>KKFU7755199</v>
          </cell>
          <cell r="AB7122">
            <v>45103</v>
          </cell>
          <cell r="AL7122">
            <v>45153</v>
          </cell>
        </row>
        <row r="7123">
          <cell r="S7123" t="str">
            <v>KKFU7731577</v>
          </cell>
          <cell r="AB7123">
            <v>45103</v>
          </cell>
          <cell r="AL7123">
            <v>45153</v>
          </cell>
        </row>
        <row r="7124">
          <cell r="S7124" t="str">
            <v>XINU8089443</v>
          </cell>
          <cell r="AB7124">
            <v>45103</v>
          </cell>
          <cell r="AL7124">
            <v>45153</v>
          </cell>
        </row>
        <row r="7125">
          <cell r="S7125" t="str">
            <v>KKFU7711098</v>
          </cell>
          <cell r="AB7125">
            <v>45103</v>
          </cell>
          <cell r="AL7125">
            <v>45153</v>
          </cell>
        </row>
        <row r="7126">
          <cell r="S7126" t="str">
            <v>KKFU7773335</v>
          </cell>
          <cell r="AB7126">
            <v>45103</v>
          </cell>
          <cell r="AL7126">
            <v>45153</v>
          </cell>
        </row>
        <row r="7127">
          <cell r="S7127" t="str">
            <v>GESU5294284</v>
          </cell>
          <cell r="AB7127">
            <v>45103</v>
          </cell>
          <cell r="AL7127">
            <v>45153</v>
          </cell>
        </row>
        <row r="7128">
          <cell r="S7128" t="str">
            <v>CLHU8986370</v>
          </cell>
          <cell r="AB7128">
            <v>45100</v>
          </cell>
          <cell r="AL7128">
            <v>45153</v>
          </cell>
        </row>
        <row r="7129">
          <cell r="S7129" t="str">
            <v>MEDU8131397</v>
          </cell>
          <cell r="AB7129">
            <v>45100</v>
          </cell>
          <cell r="AL7129">
            <v>45153</v>
          </cell>
        </row>
        <row r="7130">
          <cell r="S7130" t="str">
            <v>TCLU6098886</v>
          </cell>
          <cell r="AB7130">
            <v>45109</v>
          </cell>
          <cell r="AL7130">
            <v>45153</v>
          </cell>
        </row>
        <row r="7131">
          <cell r="S7131" t="str">
            <v>TCNU9427323</v>
          </cell>
          <cell r="AB7131">
            <v>45109</v>
          </cell>
          <cell r="AL7131">
            <v>45153</v>
          </cell>
        </row>
        <row r="7132">
          <cell r="S7132" t="str">
            <v>TCLU8475187</v>
          </cell>
          <cell r="AB7132">
            <v>45109</v>
          </cell>
          <cell r="AL7132">
            <v>45153</v>
          </cell>
        </row>
        <row r="7133">
          <cell r="S7133" t="str">
            <v>TCNU9642727</v>
          </cell>
          <cell r="AB7133">
            <v>45109</v>
          </cell>
          <cell r="AL7133">
            <v>45153</v>
          </cell>
        </row>
        <row r="7134">
          <cell r="S7134" t="str">
            <v>TCNU7484140</v>
          </cell>
          <cell r="AB7134">
            <v>45109</v>
          </cell>
          <cell r="AL7134">
            <v>45153</v>
          </cell>
        </row>
        <row r="7135">
          <cell r="S7135" t="str">
            <v>TCNU8715691</v>
          </cell>
          <cell r="AB7135">
            <v>45109</v>
          </cell>
          <cell r="AL7135">
            <v>45153</v>
          </cell>
        </row>
        <row r="7136">
          <cell r="S7136" t="str">
            <v>TCLU5217445</v>
          </cell>
          <cell r="AB7136">
            <v>45109</v>
          </cell>
          <cell r="AL7136">
            <v>45153</v>
          </cell>
        </row>
        <row r="7137">
          <cell r="S7137" t="str">
            <v>TRLU8169416</v>
          </cell>
          <cell r="AB7137">
            <v>45106</v>
          </cell>
          <cell r="AL7137">
            <v>45149</v>
          </cell>
        </row>
        <row r="7138">
          <cell r="S7138" t="str">
            <v>CLHU8992157</v>
          </cell>
          <cell r="AL7138">
            <v>45149</v>
          </cell>
        </row>
        <row r="7139">
          <cell r="S7139" t="str">
            <v>CLHU9055752</v>
          </cell>
          <cell r="AL7139">
            <v>45149</v>
          </cell>
        </row>
        <row r="7140">
          <cell r="S7140" t="str">
            <v>TGHU6122493</v>
          </cell>
          <cell r="AL7140">
            <v>45149</v>
          </cell>
        </row>
        <row r="7141">
          <cell r="S7141" t="str">
            <v>XINU8219439</v>
          </cell>
          <cell r="AL7141">
            <v>45149</v>
          </cell>
        </row>
        <row r="7142">
          <cell r="S7142" t="str">
            <v>FCIU8341512</v>
          </cell>
          <cell r="AB7142">
            <v>45105</v>
          </cell>
          <cell r="AL7142">
            <v>45153</v>
          </cell>
        </row>
        <row r="7143">
          <cell r="S7143" t="str">
            <v>KKFU7688850</v>
          </cell>
          <cell r="AB7143">
            <v>45103</v>
          </cell>
          <cell r="AL7143">
            <v>45153</v>
          </cell>
        </row>
        <row r="7144">
          <cell r="S7144" t="str">
            <v>TGHU9478683</v>
          </cell>
          <cell r="AL7144">
            <v>45153</v>
          </cell>
        </row>
        <row r="7145">
          <cell r="S7145" t="str">
            <v>TGHU6991898</v>
          </cell>
          <cell r="AL7145">
            <v>45153</v>
          </cell>
        </row>
        <row r="7146">
          <cell r="S7146" t="str">
            <v>BSIU9280790</v>
          </cell>
          <cell r="AL7146">
            <v>45153</v>
          </cell>
        </row>
        <row r="7147">
          <cell r="S7147" t="str">
            <v>GESU3487860</v>
          </cell>
          <cell r="AB7147">
            <v>45117</v>
          </cell>
          <cell r="AL7147">
            <v>45153</v>
          </cell>
        </row>
        <row r="7148">
          <cell r="S7148" t="str">
            <v>SEGU1187641</v>
          </cell>
          <cell r="AB7148">
            <v>45117</v>
          </cell>
          <cell r="AL7148">
            <v>45153</v>
          </cell>
        </row>
        <row r="7149">
          <cell r="S7149" t="str">
            <v>GATU8698900</v>
          </cell>
          <cell r="AB7149">
            <v>45116</v>
          </cell>
          <cell r="AL7149">
            <v>45174</v>
          </cell>
        </row>
        <row r="7150">
          <cell r="S7150" t="str">
            <v>TCNU5250878</v>
          </cell>
          <cell r="AB7150">
            <v>45105</v>
          </cell>
        </row>
        <row r="7151">
          <cell r="S7151" t="str">
            <v>WHLU2894743</v>
          </cell>
          <cell r="AB7151">
            <v>45109</v>
          </cell>
        </row>
        <row r="7152">
          <cell r="S7152" t="str">
            <v>WHLU0265459</v>
          </cell>
          <cell r="AB7152">
            <v>45109</v>
          </cell>
        </row>
        <row r="7153">
          <cell r="S7153" t="str">
            <v>UESU4769389</v>
          </cell>
          <cell r="AB7153">
            <v>44959</v>
          </cell>
          <cell r="AL7153">
            <v>44993</v>
          </cell>
        </row>
        <row r="7154">
          <cell r="S7154" t="str">
            <v>TSLU0505100</v>
          </cell>
          <cell r="AB7154">
            <v>44959</v>
          </cell>
          <cell r="AL7154">
            <v>44993</v>
          </cell>
        </row>
        <row r="7155">
          <cell r="S7155" t="str">
            <v>CCLU6975206</v>
          </cell>
          <cell r="AB7155">
            <v>44959</v>
          </cell>
          <cell r="AL7155">
            <v>44993</v>
          </cell>
        </row>
        <row r="7156">
          <cell r="S7156" t="str">
            <v>HJMU1556131</v>
          </cell>
          <cell r="AB7156">
            <v>44959</v>
          </cell>
          <cell r="AL7156">
            <v>44993</v>
          </cell>
        </row>
        <row r="7157">
          <cell r="S7157" t="str">
            <v>CBHU8545518</v>
          </cell>
          <cell r="AB7157">
            <v>44959</v>
          </cell>
          <cell r="AL7157">
            <v>44993</v>
          </cell>
        </row>
        <row r="7158">
          <cell r="S7158" t="str">
            <v>SKHU8717270</v>
          </cell>
          <cell r="AB7158">
            <v>44959</v>
          </cell>
          <cell r="AL7158">
            <v>44993</v>
          </cell>
        </row>
        <row r="7159">
          <cell r="S7159" t="str">
            <v>CBHU8824003</v>
          </cell>
          <cell r="AB7159">
            <v>44959</v>
          </cell>
          <cell r="AL7159">
            <v>44993</v>
          </cell>
        </row>
        <row r="7160">
          <cell r="S7160" t="str">
            <v>DFSU6195140</v>
          </cell>
          <cell r="AB7160">
            <v>44959</v>
          </cell>
          <cell r="AL7160">
            <v>44993</v>
          </cell>
        </row>
        <row r="7161">
          <cell r="S7161" t="str">
            <v>WEDU8242493</v>
          </cell>
          <cell r="AB7161">
            <v>44959</v>
          </cell>
          <cell r="AL7161">
            <v>44993</v>
          </cell>
        </row>
        <row r="7162">
          <cell r="S7162" t="str">
            <v>GESU5775124</v>
          </cell>
          <cell r="AB7162">
            <v>44959</v>
          </cell>
          <cell r="AL7162">
            <v>44993</v>
          </cell>
        </row>
        <row r="7163">
          <cell r="S7163" t="str">
            <v>NYKU5653162</v>
          </cell>
          <cell r="AB7163">
            <v>44959</v>
          </cell>
          <cell r="AL7163">
            <v>44993</v>
          </cell>
        </row>
        <row r="7164">
          <cell r="S7164" t="str">
            <v>SKHU8718744</v>
          </cell>
          <cell r="AB7164">
            <v>44959</v>
          </cell>
          <cell r="AL7164">
            <v>44993</v>
          </cell>
        </row>
        <row r="7165">
          <cell r="S7165" t="str">
            <v>TCNU9514834</v>
          </cell>
          <cell r="AB7165">
            <v>44959</v>
          </cell>
          <cell r="AL7165">
            <v>44993</v>
          </cell>
        </row>
        <row r="7166">
          <cell r="S7166" t="str">
            <v>SKHU8705747</v>
          </cell>
          <cell r="AB7166">
            <v>44959</v>
          </cell>
          <cell r="AL7166">
            <v>44993</v>
          </cell>
        </row>
        <row r="7167">
          <cell r="S7167" t="str">
            <v>SKHU8718718</v>
          </cell>
          <cell r="AB7167">
            <v>44959</v>
          </cell>
          <cell r="AL7167">
            <v>44993</v>
          </cell>
        </row>
        <row r="7168">
          <cell r="S7168" t="str">
            <v>FCIU8703118</v>
          </cell>
          <cell r="AB7168">
            <v>44959</v>
          </cell>
          <cell r="AL7168">
            <v>44993</v>
          </cell>
        </row>
        <row r="7169">
          <cell r="S7169" t="str">
            <v>HHXU3200900</v>
          </cell>
          <cell r="AB7169">
            <v>44959</v>
          </cell>
          <cell r="AL7169">
            <v>44993</v>
          </cell>
        </row>
        <row r="7170">
          <cell r="S7170" t="str">
            <v>FCIU8979786</v>
          </cell>
          <cell r="AB7170">
            <v>44959</v>
          </cell>
          <cell r="AL7170">
            <v>44993</v>
          </cell>
        </row>
        <row r="7171">
          <cell r="S7171" t="str">
            <v>GESU5890982</v>
          </cell>
          <cell r="AB7171">
            <v>44959</v>
          </cell>
          <cell r="AL7171">
            <v>44993</v>
          </cell>
        </row>
        <row r="7172">
          <cell r="S7172" t="str">
            <v>SKHU8721650</v>
          </cell>
          <cell r="AB7172">
            <v>44959</v>
          </cell>
          <cell r="AL7172">
            <v>44993</v>
          </cell>
        </row>
        <row r="7173">
          <cell r="S7173" t="str">
            <v>SKHU8723118</v>
          </cell>
          <cell r="AB7173">
            <v>44959</v>
          </cell>
          <cell r="AL7173">
            <v>44993</v>
          </cell>
        </row>
        <row r="7174">
          <cell r="S7174" t="str">
            <v>CMAU5005648</v>
          </cell>
          <cell r="AB7174">
            <v>44959</v>
          </cell>
          <cell r="AL7174">
            <v>44993</v>
          </cell>
        </row>
        <row r="7175">
          <cell r="S7175" t="str">
            <v>SKHU8720607</v>
          </cell>
          <cell r="AB7175">
            <v>44959</v>
          </cell>
          <cell r="AL7175">
            <v>44993</v>
          </cell>
        </row>
        <row r="7176">
          <cell r="S7176" t="str">
            <v>FSCU9751064</v>
          </cell>
          <cell r="AB7176">
            <v>44959</v>
          </cell>
          <cell r="AL7176">
            <v>44993</v>
          </cell>
        </row>
        <row r="7177">
          <cell r="S7177" t="str">
            <v>CCLU7029409</v>
          </cell>
          <cell r="AB7177">
            <v>44959</v>
          </cell>
          <cell r="AL7177">
            <v>44993</v>
          </cell>
        </row>
        <row r="7178">
          <cell r="S7178" t="str">
            <v>TDRU5989967</v>
          </cell>
          <cell r="AB7178">
            <v>44959</v>
          </cell>
          <cell r="AL7178">
            <v>44993</v>
          </cell>
        </row>
        <row r="7179">
          <cell r="S7179" t="str">
            <v>FCIU8416993</v>
          </cell>
          <cell r="AB7179">
            <v>44959</v>
          </cell>
          <cell r="AL7179">
            <v>44993</v>
          </cell>
        </row>
        <row r="7180">
          <cell r="S7180" t="str">
            <v>SKHU8702603</v>
          </cell>
          <cell r="AB7180">
            <v>44959</v>
          </cell>
          <cell r="AL7180">
            <v>44993</v>
          </cell>
        </row>
        <row r="7181">
          <cell r="S7181" t="str">
            <v>FSCU9565943</v>
          </cell>
          <cell r="AB7181">
            <v>44959</v>
          </cell>
          <cell r="AL7181">
            <v>44993</v>
          </cell>
        </row>
        <row r="7182">
          <cell r="S7182" t="str">
            <v>FCIU8950000</v>
          </cell>
          <cell r="AB7182">
            <v>44959</v>
          </cell>
          <cell r="AL7182">
            <v>44993</v>
          </cell>
        </row>
        <row r="7183">
          <cell r="S7183" t="str">
            <v>ECMU9453324</v>
          </cell>
          <cell r="AB7183">
            <v>44959</v>
          </cell>
          <cell r="AL7183">
            <v>44993</v>
          </cell>
        </row>
        <row r="7184">
          <cell r="S7184" t="str">
            <v>FCIU8392382</v>
          </cell>
          <cell r="AB7184">
            <v>44959</v>
          </cell>
          <cell r="AL7184">
            <v>44993</v>
          </cell>
        </row>
        <row r="7185">
          <cell r="S7185" t="str">
            <v>FCIU8243882</v>
          </cell>
          <cell r="AB7185">
            <v>44959</v>
          </cell>
          <cell r="AL7185">
            <v>44993</v>
          </cell>
        </row>
        <row r="7186">
          <cell r="S7186" t="str">
            <v>FSCU6195589</v>
          </cell>
          <cell r="AB7186">
            <v>44959</v>
          </cell>
          <cell r="AL7186">
            <v>44993</v>
          </cell>
        </row>
        <row r="7187">
          <cell r="S7187" t="str">
            <v>GESU5679394</v>
          </cell>
          <cell r="AB7187">
            <v>44959</v>
          </cell>
          <cell r="AL7187">
            <v>44993</v>
          </cell>
        </row>
        <row r="7188">
          <cell r="S7188" t="str">
            <v>SKHU8707924</v>
          </cell>
          <cell r="AB7188">
            <v>44959</v>
          </cell>
          <cell r="AL7188">
            <v>44993</v>
          </cell>
        </row>
        <row r="7189">
          <cell r="S7189" t="str">
            <v>SKHU8721795</v>
          </cell>
          <cell r="AB7189">
            <v>44959</v>
          </cell>
          <cell r="AL7189">
            <v>44993</v>
          </cell>
        </row>
        <row r="7190">
          <cell r="S7190" t="str">
            <v>FCIU8664161</v>
          </cell>
          <cell r="AB7190">
            <v>44959</v>
          </cell>
          <cell r="AL7190">
            <v>44993</v>
          </cell>
        </row>
        <row r="7191">
          <cell r="S7191" t="str">
            <v>DFSU6441202</v>
          </cell>
          <cell r="AB7191">
            <v>44959</v>
          </cell>
          <cell r="AL7191">
            <v>44993</v>
          </cell>
        </row>
        <row r="7192">
          <cell r="S7192" t="str">
            <v>FCIU8313819</v>
          </cell>
          <cell r="AB7192">
            <v>44959</v>
          </cell>
          <cell r="AL7192">
            <v>44993</v>
          </cell>
        </row>
        <row r="7193">
          <cell r="S7193" t="str">
            <v>GESU5725273</v>
          </cell>
          <cell r="AB7193">
            <v>44959</v>
          </cell>
          <cell r="AL7193">
            <v>44993</v>
          </cell>
        </row>
        <row r="7194">
          <cell r="S7194" t="str">
            <v>CCLU7070655</v>
          </cell>
          <cell r="AB7194">
            <v>44959</v>
          </cell>
          <cell r="AL7194">
            <v>44993</v>
          </cell>
        </row>
        <row r="7195">
          <cell r="S7195" t="str">
            <v>FCIU8704032</v>
          </cell>
          <cell r="AB7195">
            <v>44959</v>
          </cell>
          <cell r="AL7195">
            <v>44993</v>
          </cell>
        </row>
        <row r="7196">
          <cell r="S7196" t="str">
            <v>CBHU8739690</v>
          </cell>
          <cell r="AB7196">
            <v>44959</v>
          </cell>
          <cell r="AL7196">
            <v>44993</v>
          </cell>
        </row>
        <row r="7197">
          <cell r="S7197" t="str">
            <v>FCIU8703057</v>
          </cell>
          <cell r="AB7197">
            <v>44959</v>
          </cell>
          <cell r="AL7197">
            <v>44993</v>
          </cell>
        </row>
        <row r="7198">
          <cell r="S7198" t="str">
            <v>FCIU8134670</v>
          </cell>
          <cell r="AB7198">
            <v>44959</v>
          </cell>
          <cell r="AL7198">
            <v>44993</v>
          </cell>
        </row>
        <row r="7199">
          <cell r="S7199" t="str">
            <v>SKHU8719838</v>
          </cell>
          <cell r="AB7199">
            <v>44959</v>
          </cell>
          <cell r="AL7199">
            <v>44993</v>
          </cell>
        </row>
        <row r="7200">
          <cell r="S7200" t="str">
            <v>FCIU8951198</v>
          </cell>
          <cell r="AB7200">
            <v>44959</v>
          </cell>
          <cell r="AL7200">
            <v>44993</v>
          </cell>
        </row>
        <row r="7201">
          <cell r="S7201" t="str">
            <v>DFSU6245160</v>
          </cell>
          <cell r="AB7201">
            <v>44959</v>
          </cell>
          <cell r="AL7201">
            <v>44993</v>
          </cell>
        </row>
        <row r="7202">
          <cell r="S7202" t="str">
            <v>GESU5976767</v>
          </cell>
          <cell r="AB7202">
            <v>44959</v>
          </cell>
          <cell r="AL7202">
            <v>44993</v>
          </cell>
        </row>
        <row r="7203">
          <cell r="S7203" t="str">
            <v>OCGU8087631</v>
          </cell>
          <cell r="AB7203">
            <v>44959</v>
          </cell>
          <cell r="AL7203">
            <v>44993</v>
          </cell>
        </row>
        <row r="7204">
          <cell r="S7204" t="str">
            <v>SKHU8715513</v>
          </cell>
          <cell r="AB7204">
            <v>44959</v>
          </cell>
          <cell r="AL7204">
            <v>44993</v>
          </cell>
        </row>
        <row r="7205">
          <cell r="S7205" t="str">
            <v>SKHU8717202</v>
          </cell>
          <cell r="AB7205">
            <v>44959</v>
          </cell>
          <cell r="AL7205">
            <v>44993</v>
          </cell>
        </row>
        <row r="7206">
          <cell r="S7206" t="str">
            <v>SKHU8718467</v>
          </cell>
          <cell r="AB7206">
            <v>44959</v>
          </cell>
          <cell r="AL7206">
            <v>44993</v>
          </cell>
        </row>
        <row r="7207">
          <cell r="S7207" t="str">
            <v>SKHU8203008</v>
          </cell>
          <cell r="AB7207">
            <v>44959</v>
          </cell>
          <cell r="AL7207">
            <v>44993</v>
          </cell>
        </row>
        <row r="7208">
          <cell r="S7208" t="str">
            <v>SKHU8718385</v>
          </cell>
          <cell r="AB7208">
            <v>44959</v>
          </cell>
          <cell r="AL7208">
            <v>44993</v>
          </cell>
        </row>
        <row r="7209">
          <cell r="S7209" t="str">
            <v>MAGU5309300</v>
          </cell>
          <cell r="AB7209">
            <v>44959</v>
          </cell>
          <cell r="AL7209">
            <v>44993</v>
          </cell>
        </row>
        <row r="7210">
          <cell r="S7210" t="str">
            <v>DFSU6217419</v>
          </cell>
          <cell r="AB7210">
            <v>44959</v>
          </cell>
          <cell r="AL7210">
            <v>44993</v>
          </cell>
        </row>
        <row r="7211">
          <cell r="S7211" t="str">
            <v>GESU5306338</v>
          </cell>
          <cell r="AB7211">
            <v>44959</v>
          </cell>
          <cell r="AL7211">
            <v>44993</v>
          </cell>
        </row>
        <row r="7212">
          <cell r="S7212" t="str">
            <v>HJMU1571060</v>
          </cell>
          <cell r="AB7212">
            <v>44959</v>
          </cell>
          <cell r="AL7212">
            <v>44993</v>
          </cell>
        </row>
        <row r="7213">
          <cell r="S7213" t="str">
            <v>HJMU1540177</v>
          </cell>
          <cell r="AB7213">
            <v>44959</v>
          </cell>
          <cell r="AL7213">
            <v>44993</v>
          </cell>
        </row>
        <row r="7214">
          <cell r="S7214" t="str">
            <v>PKEU5011522</v>
          </cell>
          <cell r="AB7214">
            <v>44988</v>
          </cell>
          <cell r="AL7214">
            <v>45028</v>
          </cell>
        </row>
        <row r="7215">
          <cell r="S7215" t="str">
            <v>PKEU5033780</v>
          </cell>
          <cell r="AB7215">
            <v>44988</v>
          </cell>
          <cell r="AL7215">
            <v>45028</v>
          </cell>
        </row>
        <row r="7216">
          <cell r="S7216" t="str">
            <v>PKEU5034256</v>
          </cell>
          <cell r="AB7216">
            <v>44988</v>
          </cell>
          <cell r="AL7216">
            <v>45028</v>
          </cell>
        </row>
        <row r="7217">
          <cell r="S7217" t="str">
            <v>PKEU5011646</v>
          </cell>
          <cell r="AB7217">
            <v>44988</v>
          </cell>
          <cell r="AL7217">
            <v>45028</v>
          </cell>
        </row>
        <row r="7218">
          <cell r="S7218" t="str">
            <v>PKEU5026970</v>
          </cell>
          <cell r="AB7218">
            <v>44988</v>
          </cell>
          <cell r="AL7218">
            <v>45028</v>
          </cell>
        </row>
        <row r="7219">
          <cell r="S7219" t="str">
            <v>PKEU5041430</v>
          </cell>
          <cell r="AB7219">
            <v>44988</v>
          </cell>
          <cell r="AL7219">
            <v>45028</v>
          </cell>
        </row>
        <row r="7220">
          <cell r="S7220" t="str">
            <v>PKEU5033877</v>
          </cell>
          <cell r="AB7220">
            <v>44988</v>
          </cell>
          <cell r="AL7220">
            <v>45028</v>
          </cell>
        </row>
        <row r="7221">
          <cell r="S7221" t="str">
            <v>PKEU5001490</v>
          </cell>
          <cell r="AB7221">
            <v>44988</v>
          </cell>
          <cell r="AL7221">
            <v>45028</v>
          </cell>
        </row>
        <row r="7222">
          <cell r="S7222" t="str">
            <v>PKEU5009720</v>
          </cell>
          <cell r="AB7222">
            <v>44988</v>
          </cell>
          <cell r="AL7222">
            <v>45028</v>
          </cell>
        </row>
        <row r="7223">
          <cell r="S7223" t="str">
            <v>PKEU5004740</v>
          </cell>
          <cell r="AB7223">
            <v>44988</v>
          </cell>
          <cell r="AL7223">
            <v>45028</v>
          </cell>
        </row>
        <row r="7224">
          <cell r="S7224" t="str">
            <v>PKEU5032274</v>
          </cell>
          <cell r="AB7224">
            <v>44988</v>
          </cell>
          <cell r="AL7224">
            <v>45028</v>
          </cell>
        </row>
        <row r="7225">
          <cell r="S7225" t="str">
            <v>PKEU5013947</v>
          </cell>
          <cell r="AB7225">
            <v>44988</v>
          </cell>
          <cell r="AL7225">
            <v>45028</v>
          </cell>
        </row>
        <row r="7226">
          <cell r="S7226" t="str">
            <v>PKEU5013546</v>
          </cell>
          <cell r="AB7226">
            <v>44988</v>
          </cell>
          <cell r="AL7226">
            <v>45028</v>
          </cell>
        </row>
        <row r="7227">
          <cell r="S7227" t="str">
            <v>TRLU7132686</v>
          </cell>
          <cell r="AB7227">
            <v>44988</v>
          </cell>
          <cell r="AL7227">
            <v>45028</v>
          </cell>
        </row>
        <row r="7228">
          <cell r="S7228" t="str">
            <v>PKEU5031030</v>
          </cell>
          <cell r="AB7228">
            <v>44988</v>
          </cell>
          <cell r="AL7228">
            <v>45028</v>
          </cell>
        </row>
        <row r="7229">
          <cell r="S7229" t="str">
            <v>PKEU5027529</v>
          </cell>
          <cell r="AB7229">
            <v>44988</v>
          </cell>
          <cell r="AL7229">
            <v>45028</v>
          </cell>
        </row>
        <row r="7230">
          <cell r="S7230" t="str">
            <v>PKEU5001761</v>
          </cell>
          <cell r="AB7230">
            <v>44988</v>
          </cell>
          <cell r="AL7230">
            <v>45028</v>
          </cell>
        </row>
        <row r="7231">
          <cell r="S7231" t="str">
            <v>PKEU5015791</v>
          </cell>
          <cell r="AB7231">
            <v>44988</v>
          </cell>
          <cell r="AL7231">
            <v>45028</v>
          </cell>
        </row>
        <row r="7232">
          <cell r="S7232" t="str">
            <v>PKEU5006399</v>
          </cell>
          <cell r="AB7232">
            <v>44988</v>
          </cell>
          <cell r="AL7232">
            <v>45028</v>
          </cell>
        </row>
        <row r="7233">
          <cell r="S7233" t="str">
            <v>PKEU5043509</v>
          </cell>
          <cell r="AB7233">
            <v>44988</v>
          </cell>
          <cell r="AL7233">
            <v>45028</v>
          </cell>
        </row>
        <row r="7234">
          <cell r="S7234" t="str">
            <v>PKEU5010969</v>
          </cell>
          <cell r="AB7234">
            <v>44988</v>
          </cell>
          <cell r="AL7234">
            <v>45028</v>
          </cell>
        </row>
        <row r="7235">
          <cell r="S7235" t="str">
            <v>PKEU5042225</v>
          </cell>
          <cell r="AB7235">
            <v>44988</v>
          </cell>
          <cell r="AL7235">
            <v>45028</v>
          </cell>
        </row>
        <row r="7236">
          <cell r="S7236" t="str">
            <v>PKEU5042272</v>
          </cell>
          <cell r="AB7236">
            <v>44988</v>
          </cell>
          <cell r="AL7236">
            <v>45028</v>
          </cell>
        </row>
        <row r="7237">
          <cell r="S7237" t="str">
            <v>PKEU5001313</v>
          </cell>
          <cell r="AB7237">
            <v>44988</v>
          </cell>
          <cell r="AL7237">
            <v>45028</v>
          </cell>
        </row>
        <row r="7238">
          <cell r="S7238" t="str">
            <v>PKEU5041888</v>
          </cell>
          <cell r="AB7238">
            <v>44988</v>
          </cell>
          <cell r="AL7238">
            <v>45028</v>
          </cell>
        </row>
        <row r="7239">
          <cell r="S7239" t="str">
            <v>PKEU5027848</v>
          </cell>
          <cell r="AB7239">
            <v>44988</v>
          </cell>
          <cell r="AL7239">
            <v>45028</v>
          </cell>
        </row>
        <row r="7240">
          <cell r="S7240" t="str">
            <v>PKEU5004837</v>
          </cell>
          <cell r="AB7240">
            <v>44988</v>
          </cell>
          <cell r="AL7240">
            <v>45028</v>
          </cell>
        </row>
        <row r="7241">
          <cell r="S7241" t="str">
            <v>PKEU5011158</v>
          </cell>
          <cell r="AB7241">
            <v>44988</v>
          </cell>
          <cell r="AL7241">
            <v>45028</v>
          </cell>
        </row>
        <row r="7242">
          <cell r="S7242" t="str">
            <v>PKEU5000934</v>
          </cell>
          <cell r="AB7242">
            <v>44988</v>
          </cell>
          <cell r="AL7242">
            <v>45028</v>
          </cell>
        </row>
        <row r="7243">
          <cell r="S7243" t="str">
            <v>PKEU5015560</v>
          </cell>
          <cell r="AB7243">
            <v>44988</v>
          </cell>
          <cell r="AL7243">
            <v>45028</v>
          </cell>
        </row>
        <row r="7244">
          <cell r="S7244" t="str">
            <v>PKEU5034282</v>
          </cell>
          <cell r="AB7244">
            <v>44988</v>
          </cell>
          <cell r="AL7244">
            <v>45028</v>
          </cell>
        </row>
        <row r="7245">
          <cell r="S7245" t="str">
            <v>PKEU5031540</v>
          </cell>
          <cell r="AB7245">
            <v>44988</v>
          </cell>
          <cell r="AL7245">
            <v>45028</v>
          </cell>
        </row>
        <row r="7246">
          <cell r="S7246" t="str">
            <v>PKEU5018390</v>
          </cell>
          <cell r="AB7246">
            <v>44988</v>
          </cell>
          <cell r="AL7246">
            <v>45028</v>
          </cell>
        </row>
        <row r="7247">
          <cell r="S7247" t="str">
            <v>PKEU5034976</v>
          </cell>
          <cell r="AB7247">
            <v>44988</v>
          </cell>
          <cell r="AL7247">
            <v>45028</v>
          </cell>
        </row>
        <row r="7248">
          <cell r="S7248" t="str">
            <v>PKEU5008909</v>
          </cell>
          <cell r="AB7248">
            <v>44988</v>
          </cell>
          <cell r="AL7248">
            <v>45028</v>
          </cell>
        </row>
        <row r="7249">
          <cell r="S7249" t="str">
            <v>PKEU5018595</v>
          </cell>
          <cell r="AB7249">
            <v>44988</v>
          </cell>
          <cell r="AL7249">
            <v>45028</v>
          </cell>
        </row>
        <row r="7250">
          <cell r="S7250" t="str">
            <v>PKEU5010526</v>
          </cell>
          <cell r="AB7250">
            <v>44988</v>
          </cell>
          <cell r="AL7250">
            <v>45028</v>
          </cell>
        </row>
        <row r="7251">
          <cell r="S7251" t="str">
            <v>PKEU5025758</v>
          </cell>
          <cell r="AB7251">
            <v>44988</v>
          </cell>
          <cell r="AL7251">
            <v>45028</v>
          </cell>
        </row>
        <row r="7252">
          <cell r="S7252" t="str">
            <v>PKEU5008299</v>
          </cell>
          <cell r="AB7252">
            <v>44988</v>
          </cell>
          <cell r="AL7252">
            <v>45028</v>
          </cell>
        </row>
        <row r="7253">
          <cell r="S7253" t="str">
            <v>PKEU5027534</v>
          </cell>
          <cell r="AB7253">
            <v>44988</v>
          </cell>
          <cell r="AL7253">
            <v>45028</v>
          </cell>
        </row>
        <row r="7254">
          <cell r="S7254" t="str">
            <v>PKEU5025911</v>
          </cell>
          <cell r="AB7254">
            <v>44988</v>
          </cell>
          <cell r="AL7254">
            <v>45028</v>
          </cell>
        </row>
        <row r="7255">
          <cell r="S7255" t="str">
            <v>PKEU5009171</v>
          </cell>
          <cell r="AB7255">
            <v>44988</v>
          </cell>
          <cell r="AL7255">
            <v>45028</v>
          </cell>
        </row>
        <row r="7256">
          <cell r="S7256" t="str">
            <v>PKEU5025790</v>
          </cell>
          <cell r="AB7256">
            <v>44988</v>
          </cell>
          <cell r="AL7256">
            <v>45028</v>
          </cell>
        </row>
        <row r="7257">
          <cell r="S7257" t="str">
            <v>PKEU5019740</v>
          </cell>
          <cell r="AB7257">
            <v>44988</v>
          </cell>
          <cell r="AL7257">
            <v>45028</v>
          </cell>
        </row>
        <row r="7258">
          <cell r="S7258" t="str">
            <v>PKEU5029563</v>
          </cell>
          <cell r="AB7258">
            <v>44988</v>
          </cell>
          <cell r="AL7258">
            <v>45028</v>
          </cell>
        </row>
        <row r="7259">
          <cell r="S7259" t="str">
            <v>PKEU5004225</v>
          </cell>
          <cell r="AB7259">
            <v>44988</v>
          </cell>
          <cell r="AL7259">
            <v>45028</v>
          </cell>
        </row>
        <row r="7260">
          <cell r="S7260" t="str">
            <v>PKEU5026287</v>
          </cell>
          <cell r="AB7260">
            <v>44988</v>
          </cell>
          <cell r="AL7260">
            <v>45028</v>
          </cell>
        </row>
        <row r="7261">
          <cell r="S7261" t="str">
            <v>PKEU5012133</v>
          </cell>
          <cell r="AB7261">
            <v>44988</v>
          </cell>
          <cell r="AL7261">
            <v>45028</v>
          </cell>
        </row>
        <row r="7262">
          <cell r="S7262" t="str">
            <v>PKEU5041759</v>
          </cell>
          <cell r="AB7262">
            <v>44988</v>
          </cell>
          <cell r="AL7262">
            <v>45028</v>
          </cell>
        </row>
        <row r="7263">
          <cell r="S7263" t="str">
            <v>PKEU5031719</v>
          </cell>
          <cell r="AB7263">
            <v>44988</v>
          </cell>
          <cell r="AL7263">
            <v>45028</v>
          </cell>
        </row>
        <row r="7264">
          <cell r="S7264" t="str">
            <v>PKEU5003912</v>
          </cell>
          <cell r="AB7264">
            <v>44988</v>
          </cell>
          <cell r="AL7264">
            <v>45028</v>
          </cell>
        </row>
        <row r="7265">
          <cell r="S7265" t="str">
            <v>PKEU5025402</v>
          </cell>
          <cell r="AB7265">
            <v>44988</v>
          </cell>
          <cell r="AL7265">
            <v>45028</v>
          </cell>
        </row>
        <row r="7266">
          <cell r="S7266" t="str">
            <v>PKEU5012323</v>
          </cell>
          <cell r="AB7266">
            <v>44988</v>
          </cell>
          <cell r="AL7266">
            <v>45028</v>
          </cell>
        </row>
        <row r="7267">
          <cell r="S7267" t="str">
            <v>PKEU5032443</v>
          </cell>
          <cell r="AB7267">
            <v>44988</v>
          </cell>
          <cell r="AL7267">
            <v>45028</v>
          </cell>
        </row>
        <row r="7268">
          <cell r="S7268" t="str">
            <v>PKEU5032660</v>
          </cell>
          <cell r="AB7268">
            <v>44988</v>
          </cell>
          <cell r="AL7268">
            <v>45028</v>
          </cell>
        </row>
        <row r="7269">
          <cell r="S7269" t="str">
            <v>PKEU5040407</v>
          </cell>
          <cell r="AB7269">
            <v>44988</v>
          </cell>
          <cell r="AL7269">
            <v>45028</v>
          </cell>
        </row>
        <row r="7270">
          <cell r="S7270" t="str">
            <v>PKEU5011409</v>
          </cell>
          <cell r="AB7270">
            <v>44988</v>
          </cell>
          <cell r="AL7270">
            <v>45028</v>
          </cell>
        </row>
        <row r="7271">
          <cell r="S7271" t="str">
            <v>PKEU5026559</v>
          </cell>
          <cell r="AB7271">
            <v>44988</v>
          </cell>
          <cell r="AL7271">
            <v>45028</v>
          </cell>
        </row>
        <row r="7272">
          <cell r="S7272" t="str">
            <v>PKEU5030857</v>
          </cell>
          <cell r="AB7272">
            <v>44988</v>
          </cell>
          <cell r="AL7272">
            <v>45028</v>
          </cell>
        </row>
        <row r="7273">
          <cell r="S7273" t="str">
            <v>PKEU5034446</v>
          </cell>
          <cell r="AB7273">
            <v>44988</v>
          </cell>
          <cell r="AL7273">
            <v>45028</v>
          </cell>
        </row>
        <row r="7274">
          <cell r="S7274" t="str">
            <v>PKEU5032886</v>
          </cell>
          <cell r="AB7274">
            <v>44988</v>
          </cell>
          <cell r="AL7274">
            <v>45028</v>
          </cell>
        </row>
        <row r="7275">
          <cell r="S7275" t="str">
            <v>PKEU5023457</v>
          </cell>
          <cell r="AB7275">
            <v>44988</v>
          </cell>
          <cell r="AL7275">
            <v>45028</v>
          </cell>
        </row>
        <row r="7276">
          <cell r="S7276" t="str">
            <v>PKEU5020231</v>
          </cell>
          <cell r="AB7276">
            <v>44993</v>
          </cell>
          <cell r="AL7276">
            <v>45028</v>
          </cell>
        </row>
        <row r="7277">
          <cell r="S7277" t="str">
            <v>PKEU5040496</v>
          </cell>
          <cell r="AB7277">
            <v>44993</v>
          </cell>
          <cell r="AL7277">
            <v>45028</v>
          </cell>
        </row>
        <row r="7278">
          <cell r="S7278" t="str">
            <v>PKEU5021813</v>
          </cell>
          <cell r="AB7278">
            <v>44993</v>
          </cell>
          <cell r="AL7278">
            <v>45028</v>
          </cell>
        </row>
        <row r="7279">
          <cell r="S7279" t="str">
            <v>PKEU5041790</v>
          </cell>
          <cell r="AB7279">
            <v>44993</v>
          </cell>
          <cell r="AL7279">
            <v>45028</v>
          </cell>
        </row>
        <row r="7280">
          <cell r="S7280" t="str">
            <v>PKEU5025444</v>
          </cell>
          <cell r="AB7280">
            <v>44993</v>
          </cell>
          <cell r="AL7280">
            <v>45028</v>
          </cell>
        </row>
        <row r="7281">
          <cell r="S7281" t="str">
            <v>PKEU5042415</v>
          </cell>
          <cell r="AB7281">
            <v>44993</v>
          </cell>
          <cell r="AL7281">
            <v>45028</v>
          </cell>
        </row>
        <row r="7282">
          <cell r="S7282" t="str">
            <v>PKEU5030950</v>
          </cell>
          <cell r="AB7282">
            <v>44993</v>
          </cell>
          <cell r="AL7282">
            <v>45028</v>
          </cell>
        </row>
        <row r="7283">
          <cell r="S7283" t="str">
            <v>PKEU5010906</v>
          </cell>
          <cell r="AB7283">
            <v>44993</v>
          </cell>
          <cell r="AL7283">
            <v>45028</v>
          </cell>
        </row>
        <row r="7284">
          <cell r="S7284" t="str">
            <v>PKEU5017330</v>
          </cell>
          <cell r="AB7284">
            <v>44993</v>
          </cell>
          <cell r="AL7284">
            <v>45028</v>
          </cell>
        </row>
        <row r="7285">
          <cell r="S7285" t="str">
            <v>PKEU5042903</v>
          </cell>
          <cell r="AB7285">
            <v>44993</v>
          </cell>
          <cell r="AL7285">
            <v>45028</v>
          </cell>
        </row>
        <row r="7286">
          <cell r="S7286" t="str">
            <v>PKEU5043140</v>
          </cell>
          <cell r="AB7286">
            <v>44993</v>
          </cell>
          <cell r="AL7286">
            <v>45028</v>
          </cell>
        </row>
        <row r="7287">
          <cell r="S7287" t="str">
            <v>PKEU5027215</v>
          </cell>
          <cell r="AB7287">
            <v>44993</v>
          </cell>
          <cell r="AL7287">
            <v>45028</v>
          </cell>
        </row>
        <row r="7288">
          <cell r="S7288" t="str">
            <v>PKEU5026498</v>
          </cell>
          <cell r="AB7288">
            <v>44993</v>
          </cell>
          <cell r="AL7288">
            <v>45028</v>
          </cell>
        </row>
        <row r="7289">
          <cell r="S7289" t="str">
            <v>PKEU5043920</v>
          </cell>
          <cell r="AB7289">
            <v>44993</v>
          </cell>
          <cell r="AL7289">
            <v>45028</v>
          </cell>
        </row>
        <row r="7290">
          <cell r="S7290" t="str">
            <v>PKEU5041949</v>
          </cell>
          <cell r="AB7290">
            <v>44993</v>
          </cell>
          <cell r="AL7290">
            <v>45028</v>
          </cell>
        </row>
        <row r="7291">
          <cell r="S7291" t="str">
            <v>PKEU5028757</v>
          </cell>
          <cell r="AB7291">
            <v>44993</v>
          </cell>
          <cell r="AL7291">
            <v>45028</v>
          </cell>
        </row>
        <row r="7292">
          <cell r="S7292" t="str">
            <v>PKEU5024108</v>
          </cell>
          <cell r="AB7292">
            <v>44993</v>
          </cell>
          <cell r="AL7292">
            <v>45028</v>
          </cell>
        </row>
        <row r="7293">
          <cell r="S7293" t="str">
            <v>PKEU5043582</v>
          </cell>
          <cell r="AB7293">
            <v>44993</v>
          </cell>
          <cell r="AL7293">
            <v>45028</v>
          </cell>
        </row>
        <row r="7294">
          <cell r="S7294" t="str">
            <v>PKEU5043828</v>
          </cell>
          <cell r="AB7294">
            <v>44993</v>
          </cell>
          <cell r="AL7294">
            <v>45028</v>
          </cell>
        </row>
        <row r="7295">
          <cell r="S7295" t="str">
            <v>PKEU5041445</v>
          </cell>
          <cell r="AB7295">
            <v>44993</v>
          </cell>
          <cell r="AL7295">
            <v>45028</v>
          </cell>
        </row>
        <row r="7296">
          <cell r="S7296" t="str">
            <v>PKEU5015723</v>
          </cell>
          <cell r="AB7296">
            <v>44993</v>
          </cell>
          <cell r="AL7296">
            <v>45028</v>
          </cell>
        </row>
        <row r="7297">
          <cell r="S7297" t="str">
            <v>PKEU5042349</v>
          </cell>
          <cell r="AB7297">
            <v>44993</v>
          </cell>
          <cell r="AL7297">
            <v>45028</v>
          </cell>
        </row>
        <row r="7298">
          <cell r="S7298" t="str">
            <v>PKEU5029012</v>
          </cell>
          <cell r="AB7298">
            <v>44993</v>
          </cell>
          <cell r="AL7298">
            <v>45028</v>
          </cell>
        </row>
        <row r="7299">
          <cell r="S7299" t="str">
            <v>PKEU5010594</v>
          </cell>
          <cell r="AB7299">
            <v>44993</v>
          </cell>
          <cell r="AL7299">
            <v>45028</v>
          </cell>
        </row>
        <row r="7300">
          <cell r="S7300" t="str">
            <v>PKEU5030610</v>
          </cell>
          <cell r="AB7300">
            <v>44993</v>
          </cell>
          <cell r="AL7300">
            <v>45028</v>
          </cell>
        </row>
        <row r="7301">
          <cell r="S7301" t="str">
            <v>PKEU5031811</v>
          </cell>
          <cell r="AB7301">
            <v>44993</v>
          </cell>
          <cell r="AL7301">
            <v>45028</v>
          </cell>
        </row>
        <row r="7302">
          <cell r="S7302" t="str">
            <v>PKEU5007374</v>
          </cell>
          <cell r="AB7302">
            <v>44993</v>
          </cell>
          <cell r="AL7302">
            <v>45028</v>
          </cell>
        </row>
        <row r="7303">
          <cell r="S7303" t="str">
            <v>PKEU5030923</v>
          </cell>
          <cell r="AB7303">
            <v>44993</v>
          </cell>
          <cell r="AL7303">
            <v>45028</v>
          </cell>
        </row>
        <row r="7304">
          <cell r="S7304" t="str">
            <v>PKEU5042565</v>
          </cell>
          <cell r="AB7304">
            <v>44993</v>
          </cell>
          <cell r="AL7304">
            <v>45028</v>
          </cell>
        </row>
        <row r="7305">
          <cell r="S7305" t="str">
            <v>PKEU5043108</v>
          </cell>
          <cell r="AB7305">
            <v>44993</v>
          </cell>
          <cell r="AL7305">
            <v>45028</v>
          </cell>
        </row>
        <row r="7306">
          <cell r="S7306" t="str">
            <v>PKEU5040602</v>
          </cell>
          <cell r="AB7306">
            <v>44993</v>
          </cell>
          <cell r="AL7306">
            <v>45028</v>
          </cell>
        </row>
        <row r="7307">
          <cell r="S7307" t="str">
            <v>PKEU5022620</v>
          </cell>
          <cell r="AB7307">
            <v>44993</v>
          </cell>
          <cell r="AL7307">
            <v>45028</v>
          </cell>
        </row>
        <row r="7308">
          <cell r="S7308" t="str">
            <v>PKEU5022960</v>
          </cell>
          <cell r="AB7308">
            <v>44993</v>
          </cell>
          <cell r="AL7308">
            <v>45028</v>
          </cell>
        </row>
        <row r="7309">
          <cell r="S7309" t="str">
            <v>PKEU5027940</v>
          </cell>
          <cell r="AB7309">
            <v>44993</v>
          </cell>
          <cell r="AL7309">
            <v>45028</v>
          </cell>
        </row>
        <row r="7310">
          <cell r="S7310" t="str">
            <v>PKEU5012621</v>
          </cell>
          <cell r="AB7310">
            <v>44993</v>
          </cell>
          <cell r="AL7310">
            <v>45028</v>
          </cell>
        </row>
        <row r="7311">
          <cell r="S7311" t="str">
            <v>PKEU5010070</v>
          </cell>
          <cell r="AB7311">
            <v>44993</v>
          </cell>
          <cell r="AL7311">
            <v>45028</v>
          </cell>
        </row>
        <row r="7312">
          <cell r="S7312" t="str">
            <v>PKEU5042014</v>
          </cell>
          <cell r="AB7312">
            <v>44993</v>
          </cell>
          <cell r="AL7312">
            <v>45028</v>
          </cell>
        </row>
        <row r="7313">
          <cell r="S7313" t="str">
            <v>PKEU5009320</v>
          </cell>
          <cell r="AB7313">
            <v>44993</v>
          </cell>
          <cell r="AL7313">
            <v>45028</v>
          </cell>
        </row>
        <row r="7314">
          <cell r="S7314" t="str">
            <v>PKEU5011672</v>
          </cell>
          <cell r="AB7314">
            <v>44993</v>
          </cell>
          <cell r="AL7314">
            <v>45028</v>
          </cell>
        </row>
        <row r="7315">
          <cell r="S7315" t="str">
            <v>PKEU5019164</v>
          </cell>
          <cell r="AB7315">
            <v>44993</v>
          </cell>
          <cell r="AL7315">
            <v>45028</v>
          </cell>
        </row>
        <row r="7316">
          <cell r="S7316" t="str">
            <v>PKEU5033645</v>
          </cell>
          <cell r="AB7316">
            <v>44993</v>
          </cell>
          <cell r="AL7316">
            <v>45028</v>
          </cell>
        </row>
        <row r="7317">
          <cell r="S7317" t="str">
            <v>PKEU5004293</v>
          </cell>
          <cell r="AB7317">
            <v>44993</v>
          </cell>
          <cell r="AL7317">
            <v>45028</v>
          </cell>
        </row>
        <row r="7318">
          <cell r="S7318" t="str">
            <v>PKEU5033141</v>
          </cell>
          <cell r="AB7318">
            <v>44993</v>
          </cell>
          <cell r="AL7318">
            <v>45028</v>
          </cell>
        </row>
        <row r="7319">
          <cell r="S7319" t="str">
            <v>PKEU5010803</v>
          </cell>
          <cell r="AB7319">
            <v>44993</v>
          </cell>
          <cell r="AL7319">
            <v>45028</v>
          </cell>
        </row>
        <row r="7320">
          <cell r="S7320" t="str">
            <v>PKEU5021990</v>
          </cell>
          <cell r="AB7320">
            <v>44993</v>
          </cell>
          <cell r="AL7320">
            <v>45028</v>
          </cell>
        </row>
        <row r="7321">
          <cell r="S7321" t="str">
            <v>PKEU5019755</v>
          </cell>
          <cell r="AB7321">
            <v>44993</v>
          </cell>
          <cell r="AL7321">
            <v>45028</v>
          </cell>
        </row>
        <row r="7322">
          <cell r="S7322" t="str">
            <v>PKEU5021578</v>
          </cell>
          <cell r="AB7322">
            <v>44993</v>
          </cell>
          <cell r="AL7322">
            <v>45028</v>
          </cell>
        </row>
        <row r="7323">
          <cell r="S7323" t="str">
            <v>PKEU5024350</v>
          </cell>
          <cell r="AB7323">
            <v>44993</v>
          </cell>
          <cell r="AL7323">
            <v>45028</v>
          </cell>
        </row>
        <row r="7324">
          <cell r="S7324" t="str">
            <v>PKEU5007414</v>
          </cell>
          <cell r="AB7324">
            <v>44993</v>
          </cell>
          <cell r="AL7324">
            <v>45028</v>
          </cell>
        </row>
        <row r="7325">
          <cell r="S7325" t="str">
            <v>PKEU5001890</v>
          </cell>
          <cell r="AB7325">
            <v>44993</v>
          </cell>
          <cell r="AL7325">
            <v>45028</v>
          </cell>
        </row>
        <row r="7326">
          <cell r="S7326" t="str">
            <v>PKEU5013084</v>
          </cell>
          <cell r="AB7326">
            <v>44993</v>
          </cell>
          <cell r="AL7326">
            <v>45028</v>
          </cell>
        </row>
        <row r="7327">
          <cell r="S7327" t="str">
            <v>PKEU5029331</v>
          </cell>
          <cell r="AB7327">
            <v>44993</v>
          </cell>
          <cell r="AL7327">
            <v>45028</v>
          </cell>
        </row>
        <row r="7328">
          <cell r="S7328" t="str">
            <v>PKEU5027998</v>
          </cell>
          <cell r="AB7328">
            <v>44993</v>
          </cell>
          <cell r="AL7328">
            <v>45028</v>
          </cell>
        </row>
        <row r="7329">
          <cell r="S7329" t="str">
            <v>PKEU5007158</v>
          </cell>
          <cell r="AB7329">
            <v>44993</v>
          </cell>
          <cell r="AL7329">
            <v>45028</v>
          </cell>
        </row>
        <row r="7330">
          <cell r="S7330" t="str">
            <v>PKEU5013119</v>
          </cell>
          <cell r="AB7330">
            <v>44993</v>
          </cell>
          <cell r="AL7330">
            <v>45028</v>
          </cell>
        </row>
        <row r="7331">
          <cell r="S7331" t="str">
            <v>PKEU5009649</v>
          </cell>
          <cell r="AB7331">
            <v>44993</v>
          </cell>
          <cell r="AL7331">
            <v>45028</v>
          </cell>
        </row>
        <row r="7332">
          <cell r="S7332" t="str">
            <v>PKEU5011939</v>
          </cell>
          <cell r="AB7332">
            <v>44993</v>
          </cell>
          <cell r="AL7332">
            <v>45028</v>
          </cell>
        </row>
        <row r="7333">
          <cell r="S7333" t="str">
            <v>PKEU5002388</v>
          </cell>
          <cell r="AB7333">
            <v>44993</v>
          </cell>
          <cell r="AL7333">
            <v>45028</v>
          </cell>
        </row>
        <row r="7334">
          <cell r="S7334" t="str">
            <v>PKEU5001648</v>
          </cell>
          <cell r="AB7334">
            <v>44993</v>
          </cell>
          <cell r="AL7334">
            <v>45028</v>
          </cell>
        </row>
        <row r="7335">
          <cell r="S7335" t="str">
            <v>PKEU5040834</v>
          </cell>
          <cell r="AB7335">
            <v>44993</v>
          </cell>
          <cell r="AL7335">
            <v>45028</v>
          </cell>
        </row>
        <row r="7336">
          <cell r="S7336" t="str">
            <v>PKEU5043638</v>
          </cell>
          <cell r="AB7336">
            <v>44993</v>
          </cell>
          <cell r="AL7336">
            <v>45028</v>
          </cell>
        </row>
        <row r="7337">
          <cell r="S7337" t="str">
            <v>PKEU5027806</v>
          </cell>
          <cell r="AB7337">
            <v>44993</v>
          </cell>
          <cell r="AL7337">
            <v>45028</v>
          </cell>
        </row>
        <row r="7338">
          <cell r="S7338" t="str">
            <v>TRLU8202113</v>
          </cell>
          <cell r="AB7338">
            <v>45019</v>
          </cell>
          <cell r="AL7338">
            <v>45060</v>
          </cell>
        </row>
        <row r="7339">
          <cell r="S7339" t="str">
            <v>TCNU9144560</v>
          </cell>
          <cell r="AB7339">
            <v>45019</v>
          </cell>
          <cell r="AL7339">
            <v>45060</v>
          </cell>
        </row>
        <row r="7340">
          <cell r="S7340" t="str">
            <v>TCNU8097058</v>
          </cell>
          <cell r="AB7340">
            <v>45019</v>
          </cell>
          <cell r="AL7340">
            <v>45060</v>
          </cell>
        </row>
        <row r="7341">
          <cell r="S7341" t="str">
            <v>ZCSU8465581</v>
          </cell>
          <cell r="AB7341">
            <v>45019</v>
          </cell>
          <cell r="AL7341">
            <v>45060</v>
          </cell>
        </row>
        <row r="7342">
          <cell r="S7342" t="str">
            <v>CCLU6445171</v>
          </cell>
          <cell r="AB7342">
            <v>45019</v>
          </cell>
          <cell r="AL7342">
            <v>45060</v>
          </cell>
        </row>
        <row r="7343">
          <cell r="S7343" t="str">
            <v>GLDU0867820</v>
          </cell>
          <cell r="AB7343">
            <v>45019</v>
          </cell>
          <cell r="AL7343">
            <v>45060</v>
          </cell>
        </row>
        <row r="7344">
          <cell r="S7344" t="str">
            <v>TCLU9351811</v>
          </cell>
          <cell r="AB7344">
            <v>45016</v>
          </cell>
          <cell r="AL7344">
            <v>45060</v>
          </cell>
        </row>
        <row r="7345">
          <cell r="S7345" t="str">
            <v>WSCU8516900</v>
          </cell>
          <cell r="AB7345">
            <v>45020</v>
          </cell>
          <cell r="AL7345">
            <v>45060</v>
          </cell>
        </row>
        <row r="7346">
          <cell r="S7346" t="str">
            <v>CAIU8180111</v>
          </cell>
          <cell r="AB7346">
            <v>45019</v>
          </cell>
          <cell r="AL7346">
            <v>45060</v>
          </cell>
        </row>
        <row r="7347">
          <cell r="S7347" t="str">
            <v>TCLU6155688</v>
          </cell>
          <cell r="AB7347">
            <v>45019</v>
          </cell>
          <cell r="AL7347">
            <v>45060</v>
          </cell>
        </row>
        <row r="7348">
          <cell r="S7348" t="str">
            <v>GLDU0721461</v>
          </cell>
          <cell r="AB7348">
            <v>45019</v>
          </cell>
          <cell r="AL7348">
            <v>45060</v>
          </cell>
        </row>
        <row r="7349">
          <cell r="S7349" t="str">
            <v>CKLU4104859</v>
          </cell>
          <cell r="AB7349">
            <v>45020</v>
          </cell>
          <cell r="AL7349">
            <v>45060</v>
          </cell>
        </row>
        <row r="7350">
          <cell r="S7350" t="str">
            <v>TCLU6219102</v>
          </cell>
          <cell r="AB7350">
            <v>45020</v>
          </cell>
          <cell r="AL7350">
            <v>45060</v>
          </cell>
        </row>
        <row r="7351">
          <cell r="S7351" t="str">
            <v>CBHU8118943</v>
          </cell>
          <cell r="AB7351">
            <v>45020</v>
          </cell>
          <cell r="AL7351">
            <v>45060</v>
          </cell>
        </row>
        <row r="7352">
          <cell r="S7352" t="str">
            <v>XINU8126697</v>
          </cell>
          <cell r="AB7352">
            <v>45020</v>
          </cell>
          <cell r="AL7352">
            <v>45060</v>
          </cell>
        </row>
        <row r="7353">
          <cell r="S7353" t="str">
            <v>YMLU8516640</v>
          </cell>
          <cell r="AB7353">
            <v>45020</v>
          </cell>
          <cell r="AL7353">
            <v>45060</v>
          </cell>
        </row>
        <row r="7354">
          <cell r="S7354" t="str">
            <v>FSCU9867049</v>
          </cell>
          <cell r="AB7354">
            <v>45020</v>
          </cell>
          <cell r="AL7354">
            <v>45060</v>
          </cell>
        </row>
        <row r="7355">
          <cell r="S7355" t="str">
            <v>CKLU4104247</v>
          </cell>
          <cell r="AB7355">
            <v>45020</v>
          </cell>
          <cell r="AL7355">
            <v>45060</v>
          </cell>
        </row>
        <row r="7356">
          <cell r="S7356" t="str">
            <v>FCIU8478640</v>
          </cell>
          <cell r="AB7356">
            <v>45020</v>
          </cell>
          <cell r="AL7356">
            <v>45060</v>
          </cell>
        </row>
        <row r="7357">
          <cell r="S7357" t="str">
            <v>TRLU5725785</v>
          </cell>
          <cell r="AB7357">
            <v>45020</v>
          </cell>
          <cell r="AL7357">
            <v>45060</v>
          </cell>
        </row>
        <row r="7358">
          <cell r="S7358" t="str">
            <v>TCLU8251572</v>
          </cell>
          <cell r="AB7358">
            <v>45021</v>
          </cell>
          <cell r="AL7358">
            <v>45060</v>
          </cell>
        </row>
        <row r="7359">
          <cell r="S7359" t="str">
            <v>BSIU9138180</v>
          </cell>
          <cell r="AB7359">
            <v>45021</v>
          </cell>
          <cell r="AL7359">
            <v>45060</v>
          </cell>
        </row>
        <row r="7360">
          <cell r="S7360" t="str">
            <v>WSCU9225220</v>
          </cell>
          <cell r="AB7360">
            <v>45021</v>
          </cell>
          <cell r="AL7360">
            <v>45060</v>
          </cell>
        </row>
        <row r="7361">
          <cell r="S7361" t="str">
            <v>GESU5564522</v>
          </cell>
          <cell r="AB7361">
            <v>45021</v>
          </cell>
          <cell r="AL7361">
            <v>45060</v>
          </cell>
        </row>
        <row r="7362">
          <cell r="S7362" t="str">
            <v>WHLU5379768</v>
          </cell>
          <cell r="AB7362">
            <v>45021</v>
          </cell>
          <cell r="AL7362">
            <v>45060</v>
          </cell>
        </row>
        <row r="7363">
          <cell r="S7363" t="str">
            <v>MSCU7997040</v>
          </cell>
          <cell r="AB7363">
            <v>45022</v>
          </cell>
          <cell r="AL7363">
            <v>45060</v>
          </cell>
        </row>
        <row r="7364">
          <cell r="S7364" t="str">
            <v>TCNU9156854</v>
          </cell>
          <cell r="AB7364">
            <v>45021</v>
          </cell>
          <cell r="AL7364">
            <v>45060</v>
          </cell>
        </row>
        <row r="7365">
          <cell r="S7365" t="str">
            <v>CAXU9289644</v>
          </cell>
          <cell r="AB7365">
            <v>45021</v>
          </cell>
          <cell r="AL7365">
            <v>45060</v>
          </cell>
        </row>
        <row r="7366">
          <cell r="S7366" t="str">
            <v>FCIU8334935</v>
          </cell>
          <cell r="AB7366">
            <v>45021</v>
          </cell>
          <cell r="AL7366">
            <v>45060</v>
          </cell>
        </row>
        <row r="7367">
          <cell r="S7367" t="str">
            <v>GESU4765332</v>
          </cell>
          <cell r="AB7367">
            <v>45021</v>
          </cell>
          <cell r="AL7367">
            <v>45060</v>
          </cell>
        </row>
        <row r="7368">
          <cell r="S7368" t="str">
            <v>GESU5203047</v>
          </cell>
          <cell r="AB7368">
            <v>45022</v>
          </cell>
          <cell r="AL7368">
            <v>45060</v>
          </cell>
        </row>
        <row r="7369">
          <cell r="S7369" t="str">
            <v>HDMU6649597</v>
          </cell>
          <cell r="AB7369">
            <v>45022</v>
          </cell>
          <cell r="AL7369">
            <v>45060</v>
          </cell>
        </row>
        <row r="7370">
          <cell r="S7370" t="str">
            <v>WSCU7540630</v>
          </cell>
          <cell r="AB7370">
            <v>45022</v>
          </cell>
          <cell r="AL7370">
            <v>45060</v>
          </cell>
        </row>
        <row r="7371">
          <cell r="S7371" t="str">
            <v>TTNU9585954</v>
          </cell>
          <cell r="AB7371">
            <v>45021</v>
          </cell>
          <cell r="AL7371">
            <v>45060</v>
          </cell>
        </row>
        <row r="7372">
          <cell r="S7372" t="str">
            <v>MSCU9182047</v>
          </cell>
          <cell r="AB7372">
            <v>45022</v>
          </cell>
          <cell r="AL7372">
            <v>45060</v>
          </cell>
        </row>
        <row r="7373">
          <cell r="S7373" t="str">
            <v>TGHU8964090</v>
          </cell>
          <cell r="AB7373">
            <v>45022</v>
          </cell>
          <cell r="AL7373">
            <v>45060</v>
          </cell>
        </row>
        <row r="7374">
          <cell r="S7374" t="str">
            <v>FCIU8334766</v>
          </cell>
          <cell r="AB7374">
            <v>45022</v>
          </cell>
          <cell r="AL7374">
            <v>45060</v>
          </cell>
        </row>
        <row r="7375">
          <cell r="S7375" t="str">
            <v>GIPU1560567</v>
          </cell>
          <cell r="AB7375">
            <v>45023</v>
          </cell>
          <cell r="AL7375">
            <v>45060</v>
          </cell>
        </row>
        <row r="7376">
          <cell r="S7376" t="str">
            <v>FCIU8154804</v>
          </cell>
          <cell r="AB7376">
            <v>45022</v>
          </cell>
          <cell r="AL7376">
            <v>45060</v>
          </cell>
        </row>
        <row r="7377">
          <cell r="S7377" t="str">
            <v>GESU4875710</v>
          </cell>
          <cell r="AB7377">
            <v>45022</v>
          </cell>
          <cell r="AL7377">
            <v>45060</v>
          </cell>
        </row>
        <row r="7378">
          <cell r="S7378" t="str">
            <v>WHLU5381831</v>
          </cell>
          <cell r="AB7378">
            <v>45022</v>
          </cell>
          <cell r="AL7378">
            <v>45060</v>
          </cell>
        </row>
        <row r="7379">
          <cell r="S7379" t="str">
            <v>GIPU1556850</v>
          </cell>
          <cell r="AB7379">
            <v>45023</v>
          </cell>
          <cell r="AL7379">
            <v>45060</v>
          </cell>
        </row>
        <row r="7380">
          <cell r="S7380" t="str">
            <v>TRLU6980785</v>
          </cell>
          <cell r="AB7380">
            <v>45023</v>
          </cell>
          <cell r="AL7380">
            <v>45060</v>
          </cell>
        </row>
        <row r="7381">
          <cell r="S7381" t="str">
            <v>HDMU6649128</v>
          </cell>
          <cell r="AB7381">
            <v>45022</v>
          </cell>
          <cell r="AL7381">
            <v>45060</v>
          </cell>
        </row>
        <row r="7382">
          <cell r="S7382" t="str">
            <v>CCLU6571040</v>
          </cell>
          <cell r="AB7382">
            <v>45023</v>
          </cell>
          <cell r="AL7382">
            <v>45060</v>
          </cell>
        </row>
        <row r="7383">
          <cell r="S7383" t="str">
            <v>GESU4827183</v>
          </cell>
          <cell r="AB7383">
            <v>45022</v>
          </cell>
          <cell r="AL7383">
            <v>45060</v>
          </cell>
        </row>
        <row r="7384">
          <cell r="S7384" t="str">
            <v>DRYU9020952</v>
          </cell>
          <cell r="AB7384">
            <v>45023</v>
          </cell>
          <cell r="AL7384">
            <v>45060</v>
          </cell>
        </row>
        <row r="7385">
          <cell r="S7385" t="str">
            <v>CCLU6762936</v>
          </cell>
          <cell r="AB7385">
            <v>45023</v>
          </cell>
          <cell r="AL7385">
            <v>45060</v>
          </cell>
        </row>
        <row r="7386">
          <cell r="S7386" t="str">
            <v>TCNU9481828</v>
          </cell>
          <cell r="AB7386">
            <v>45023</v>
          </cell>
          <cell r="AL7386">
            <v>45060</v>
          </cell>
        </row>
        <row r="7387">
          <cell r="S7387" t="str">
            <v>CBHU8253096</v>
          </cell>
          <cell r="AB7387">
            <v>45023</v>
          </cell>
          <cell r="AL7387">
            <v>45060</v>
          </cell>
        </row>
        <row r="7388">
          <cell r="S7388" t="str">
            <v>CCLU6717006</v>
          </cell>
          <cell r="AB7388">
            <v>45023</v>
          </cell>
          <cell r="AL7388">
            <v>45060</v>
          </cell>
        </row>
        <row r="7389">
          <cell r="S7389" t="str">
            <v>BSIU9035406</v>
          </cell>
          <cell r="AB7389">
            <v>45023</v>
          </cell>
          <cell r="AL7389">
            <v>45060</v>
          </cell>
        </row>
        <row r="7390">
          <cell r="S7390" t="str">
            <v>DRYU9141065</v>
          </cell>
          <cell r="AB7390">
            <v>45026</v>
          </cell>
          <cell r="AL7390">
            <v>45060</v>
          </cell>
        </row>
        <row r="7391">
          <cell r="S7391" t="str">
            <v>FCIU8685159</v>
          </cell>
          <cell r="AB7391">
            <v>45026</v>
          </cell>
          <cell r="AL7391">
            <v>45060</v>
          </cell>
        </row>
        <row r="7392">
          <cell r="S7392" t="str">
            <v>DRYU9134657</v>
          </cell>
          <cell r="AB7392">
            <v>45026</v>
          </cell>
          <cell r="AL7392">
            <v>45060</v>
          </cell>
        </row>
        <row r="7393">
          <cell r="S7393" t="str">
            <v>RFCU4032059</v>
          </cell>
          <cell r="AB7393">
            <v>45026</v>
          </cell>
          <cell r="AL7393">
            <v>45060</v>
          </cell>
        </row>
        <row r="7394">
          <cell r="S7394" t="str">
            <v>WSCU7139530</v>
          </cell>
          <cell r="AB7394">
            <v>45026</v>
          </cell>
          <cell r="AL7394">
            <v>45060</v>
          </cell>
        </row>
        <row r="7395">
          <cell r="S7395" t="str">
            <v>GESU4724415</v>
          </cell>
          <cell r="AB7395">
            <v>45026</v>
          </cell>
          <cell r="AL7395">
            <v>45060</v>
          </cell>
        </row>
        <row r="7396">
          <cell r="S7396" t="str">
            <v>TGHU9042200</v>
          </cell>
          <cell r="AB7396">
            <v>45026</v>
          </cell>
          <cell r="AL7396">
            <v>45060</v>
          </cell>
        </row>
        <row r="7397">
          <cell r="S7397" t="str">
            <v>TGHU9675316</v>
          </cell>
          <cell r="AB7397">
            <v>45026</v>
          </cell>
          <cell r="AL7397">
            <v>45060</v>
          </cell>
        </row>
        <row r="7398">
          <cell r="S7398" t="str">
            <v>TGHU9782401</v>
          </cell>
          <cell r="AB7398">
            <v>45026</v>
          </cell>
          <cell r="AL7398">
            <v>45060</v>
          </cell>
        </row>
        <row r="7399">
          <cell r="S7399" t="str">
            <v>TGHU8153404</v>
          </cell>
          <cell r="AB7399">
            <v>45020</v>
          </cell>
          <cell r="AL7399">
            <v>45082</v>
          </cell>
        </row>
        <row r="7400">
          <cell r="S7400" t="str">
            <v>RBGU4178483</v>
          </cell>
          <cell r="AB7400">
            <v>45007</v>
          </cell>
          <cell r="AL7400">
            <v>45052</v>
          </cell>
        </row>
        <row r="7401">
          <cell r="S7401" t="str">
            <v>RBGU4211703</v>
          </cell>
          <cell r="AB7401">
            <v>45007</v>
          </cell>
          <cell r="AL7401">
            <v>45052</v>
          </cell>
        </row>
        <row r="7402">
          <cell r="S7402" t="str">
            <v>RBGU4211766</v>
          </cell>
          <cell r="AB7402">
            <v>45007</v>
          </cell>
          <cell r="AL7402">
            <v>45052</v>
          </cell>
        </row>
        <row r="7403">
          <cell r="S7403" t="str">
            <v>RBGU4184402</v>
          </cell>
          <cell r="AB7403">
            <v>45007</v>
          </cell>
          <cell r="AL7403">
            <v>45052</v>
          </cell>
        </row>
        <row r="7404">
          <cell r="S7404" t="str">
            <v>RBGU4173408</v>
          </cell>
          <cell r="AB7404">
            <v>45007</v>
          </cell>
          <cell r="AL7404">
            <v>45052</v>
          </cell>
        </row>
        <row r="7405">
          <cell r="S7405" t="str">
            <v>RBGU4230935</v>
          </cell>
          <cell r="AB7405">
            <v>45007</v>
          </cell>
          <cell r="AL7405">
            <v>45052</v>
          </cell>
        </row>
        <row r="7406">
          <cell r="S7406" t="str">
            <v>RBGU4152133</v>
          </cell>
          <cell r="AB7406">
            <v>45007</v>
          </cell>
          <cell r="AL7406">
            <v>45052</v>
          </cell>
        </row>
        <row r="7407">
          <cell r="S7407" t="str">
            <v>RBGU4184608</v>
          </cell>
          <cell r="AB7407">
            <v>45007</v>
          </cell>
          <cell r="AL7407">
            <v>45052</v>
          </cell>
        </row>
        <row r="7408">
          <cell r="S7408" t="str">
            <v>RBGU4165568</v>
          </cell>
          <cell r="AB7408">
            <v>45007</v>
          </cell>
          <cell r="AL7408">
            <v>45052</v>
          </cell>
        </row>
        <row r="7409">
          <cell r="S7409" t="str">
            <v>RBGU4169590</v>
          </cell>
          <cell r="AB7409">
            <v>45007</v>
          </cell>
          <cell r="AL7409">
            <v>45052</v>
          </cell>
        </row>
        <row r="7410">
          <cell r="S7410" t="str">
            <v>RBGU4178478</v>
          </cell>
          <cell r="AB7410">
            <v>45007</v>
          </cell>
          <cell r="AL7410">
            <v>45052</v>
          </cell>
        </row>
        <row r="7411">
          <cell r="S7411" t="str">
            <v>RBGU4183350</v>
          </cell>
          <cell r="AB7411">
            <v>45007</v>
          </cell>
          <cell r="AL7411">
            <v>45052</v>
          </cell>
        </row>
        <row r="7412">
          <cell r="S7412" t="str">
            <v>RBGU4210707</v>
          </cell>
          <cell r="AB7412">
            <v>45007</v>
          </cell>
          <cell r="AL7412">
            <v>45052</v>
          </cell>
        </row>
        <row r="7413">
          <cell r="S7413" t="str">
            <v>RBGU4185380</v>
          </cell>
          <cell r="AB7413">
            <v>45007</v>
          </cell>
          <cell r="AL7413">
            <v>45052</v>
          </cell>
        </row>
        <row r="7414">
          <cell r="S7414" t="str">
            <v>RBGU4231762</v>
          </cell>
          <cell r="AB7414">
            <v>45007</v>
          </cell>
          <cell r="AL7414">
            <v>45052</v>
          </cell>
        </row>
        <row r="7415">
          <cell r="S7415" t="str">
            <v>RBGU4186391</v>
          </cell>
          <cell r="AB7415">
            <v>45007</v>
          </cell>
          <cell r="AL7415">
            <v>45052</v>
          </cell>
        </row>
        <row r="7416">
          <cell r="S7416" t="str">
            <v>RBGU4181738</v>
          </cell>
          <cell r="AB7416">
            <v>45007</v>
          </cell>
          <cell r="AL7416">
            <v>45052</v>
          </cell>
        </row>
        <row r="7417">
          <cell r="S7417" t="str">
            <v>RBGU4226684</v>
          </cell>
          <cell r="AB7417">
            <v>45007</v>
          </cell>
          <cell r="AL7417">
            <v>45052</v>
          </cell>
        </row>
        <row r="7418">
          <cell r="S7418" t="str">
            <v>RBGU4186730</v>
          </cell>
          <cell r="AB7418">
            <v>45007</v>
          </cell>
          <cell r="AL7418">
            <v>45052</v>
          </cell>
        </row>
        <row r="7419">
          <cell r="S7419" t="str">
            <v>RBGU4184629</v>
          </cell>
          <cell r="AB7419">
            <v>45007</v>
          </cell>
          <cell r="AL7419">
            <v>45052</v>
          </cell>
        </row>
        <row r="7420">
          <cell r="S7420" t="str">
            <v>RBGU4198216</v>
          </cell>
          <cell r="AB7420">
            <v>45007</v>
          </cell>
          <cell r="AL7420">
            <v>45052</v>
          </cell>
        </row>
        <row r="7421">
          <cell r="S7421" t="str">
            <v>RBGU4173840</v>
          </cell>
          <cell r="AB7421">
            <v>45007</v>
          </cell>
          <cell r="AL7421">
            <v>45052</v>
          </cell>
        </row>
        <row r="7422">
          <cell r="S7422" t="str">
            <v>RBGU4217569</v>
          </cell>
          <cell r="AB7422">
            <v>45007</v>
          </cell>
          <cell r="AL7422">
            <v>45052</v>
          </cell>
        </row>
        <row r="7423">
          <cell r="S7423" t="str">
            <v>RBGU4184399</v>
          </cell>
          <cell r="AB7423">
            <v>45007</v>
          </cell>
          <cell r="AL7423">
            <v>45052</v>
          </cell>
        </row>
        <row r="7424">
          <cell r="S7424" t="str">
            <v>RBGU4217867</v>
          </cell>
          <cell r="AB7424">
            <v>45007</v>
          </cell>
          <cell r="AL7424">
            <v>45052</v>
          </cell>
        </row>
        <row r="7425">
          <cell r="S7425" t="str">
            <v>RBGU4179690</v>
          </cell>
          <cell r="AB7425">
            <v>45007</v>
          </cell>
          <cell r="AL7425">
            <v>45052</v>
          </cell>
        </row>
        <row r="7426">
          <cell r="S7426" t="str">
            <v>RBGU4231654</v>
          </cell>
          <cell r="AB7426">
            <v>45007</v>
          </cell>
          <cell r="AL7426">
            <v>45052</v>
          </cell>
        </row>
        <row r="7427">
          <cell r="S7427" t="str">
            <v>RBGU4217888</v>
          </cell>
          <cell r="AB7427">
            <v>45007</v>
          </cell>
          <cell r="AL7427">
            <v>45052</v>
          </cell>
        </row>
        <row r="7428">
          <cell r="S7428" t="str">
            <v>RBGU4230956</v>
          </cell>
          <cell r="AB7428">
            <v>45007</v>
          </cell>
          <cell r="AL7428">
            <v>45052</v>
          </cell>
        </row>
        <row r="7429">
          <cell r="S7429" t="str">
            <v>RBGU4211025</v>
          </cell>
          <cell r="AB7429">
            <v>45007</v>
          </cell>
          <cell r="AL7429">
            <v>45052</v>
          </cell>
        </row>
        <row r="7430">
          <cell r="S7430" t="str">
            <v>RBGU4169239</v>
          </cell>
          <cell r="AB7430">
            <v>45007</v>
          </cell>
          <cell r="AL7430">
            <v>45052</v>
          </cell>
        </row>
        <row r="7431">
          <cell r="S7431" t="str">
            <v>RBGU4226494</v>
          </cell>
          <cell r="AB7431">
            <v>45007</v>
          </cell>
          <cell r="AL7431">
            <v>45052</v>
          </cell>
        </row>
        <row r="7432">
          <cell r="S7432" t="str">
            <v>RBGU4179751</v>
          </cell>
          <cell r="AB7432">
            <v>45007</v>
          </cell>
          <cell r="AL7432">
            <v>45052</v>
          </cell>
        </row>
        <row r="7433">
          <cell r="S7433" t="str">
            <v>RBGU4169202</v>
          </cell>
          <cell r="AB7433">
            <v>45007</v>
          </cell>
          <cell r="AL7433">
            <v>45052</v>
          </cell>
        </row>
        <row r="7434">
          <cell r="S7434" t="str">
            <v>RBGU4185163</v>
          </cell>
          <cell r="AB7434">
            <v>45007</v>
          </cell>
          <cell r="AL7434">
            <v>45052</v>
          </cell>
        </row>
        <row r="7435">
          <cell r="S7435" t="str">
            <v>RBGU4151630</v>
          </cell>
          <cell r="AB7435">
            <v>45007</v>
          </cell>
          <cell r="AL7435">
            <v>45052</v>
          </cell>
        </row>
        <row r="7436">
          <cell r="S7436" t="str">
            <v>RBGU4185630</v>
          </cell>
          <cell r="AB7436">
            <v>45007</v>
          </cell>
          <cell r="AL7436">
            <v>45052</v>
          </cell>
        </row>
        <row r="7437">
          <cell r="S7437" t="str">
            <v>RBGU4152154</v>
          </cell>
          <cell r="AB7437">
            <v>45007</v>
          </cell>
          <cell r="AL7437">
            <v>45052</v>
          </cell>
        </row>
        <row r="7438">
          <cell r="S7438" t="str">
            <v>RBGU4183427</v>
          </cell>
          <cell r="AB7438">
            <v>45007</v>
          </cell>
          <cell r="AL7438">
            <v>45052</v>
          </cell>
        </row>
        <row r="7439">
          <cell r="S7439" t="str">
            <v>RBGU4165167</v>
          </cell>
          <cell r="AB7439">
            <v>45007</v>
          </cell>
          <cell r="AL7439">
            <v>45052</v>
          </cell>
        </row>
        <row r="7440">
          <cell r="S7440" t="str">
            <v>RBGU4217580</v>
          </cell>
          <cell r="AB7440">
            <v>45007</v>
          </cell>
          <cell r="AL7440">
            <v>45052</v>
          </cell>
        </row>
        <row r="7441">
          <cell r="S7441" t="str">
            <v>RBGU4211724</v>
          </cell>
          <cell r="AB7441">
            <v>45007</v>
          </cell>
          <cell r="AL7441">
            <v>45052</v>
          </cell>
        </row>
        <row r="7442">
          <cell r="S7442" t="str">
            <v>RBGU4211072</v>
          </cell>
          <cell r="AB7442">
            <v>45007</v>
          </cell>
          <cell r="AL7442">
            <v>45052</v>
          </cell>
        </row>
        <row r="7443">
          <cell r="S7443" t="str">
            <v>RBGU4231696</v>
          </cell>
          <cell r="AB7443">
            <v>45007</v>
          </cell>
          <cell r="AL7443">
            <v>45052</v>
          </cell>
        </row>
        <row r="7444">
          <cell r="S7444" t="str">
            <v>RBGU4186690</v>
          </cell>
          <cell r="AB7444">
            <v>45007</v>
          </cell>
          <cell r="AL7444">
            <v>45052</v>
          </cell>
        </row>
        <row r="7445">
          <cell r="S7445" t="str">
            <v>RBGU4211961</v>
          </cell>
          <cell r="AB7445">
            <v>45007</v>
          </cell>
          <cell r="AL7445">
            <v>45052</v>
          </cell>
        </row>
        <row r="7446">
          <cell r="S7446" t="str">
            <v>RBGU4217548</v>
          </cell>
          <cell r="AB7446">
            <v>45007</v>
          </cell>
          <cell r="AL7446">
            <v>45052</v>
          </cell>
        </row>
        <row r="7447">
          <cell r="S7447" t="str">
            <v>RBGU4215801</v>
          </cell>
          <cell r="AB7447">
            <v>45007</v>
          </cell>
          <cell r="AL7447">
            <v>45052</v>
          </cell>
        </row>
        <row r="7448">
          <cell r="S7448" t="str">
            <v>RBGU4151137</v>
          </cell>
          <cell r="AB7448">
            <v>45007</v>
          </cell>
          <cell r="AL7448">
            <v>45052</v>
          </cell>
        </row>
        <row r="7449">
          <cell r="S7449" t="str">
            <v>RBGU4186405</v>
          </cell>
          <cell r="AB7449">
            <v>45007</v>
          </cell>
          <cell r="AL7449">
            <v>45052</v>
          </cell>
        </row>
        <row r="7450">
          <cell r="S7450" t="str">
            <v>RBGU4185224</v>
          </cell>
          <cell r="AB7450">
            <v>45007</v>
          </cell>
          <cell r="AL7450">
            <v>45052</v>
          </cell>
        </row>
        <row r="7451">
          <cell r="S7451" t="str">
            <v>RBGU4184315</v>
          </cell>
          <cell r="AB7451">
            <v>45007</v>
          </cell>
          <cell r="AL7451">
            <v>45052</v>
          </cell>
        </row>
        <row r="7452">
          <cell r="S7452" t="str">
            <v>RBGU4180855</v>
          </cell>
          <cell r="AB7452">
            <v>45007</v>
          </cell>
          <cell r="AL7452">
            <v>45052</v>
          </cell>
        </row>
        <row r="7453">
          <cell r="S7453" t="str">
            <v>RBGU4183392</v>
          </cell>
          <cell r="AB7453">
            <v>45007</v>
          </cell>
          <cell r="AL7453">
            <v>45052</v>
          </cell>
        </row>
        <row r="7454">
          <cell r="S7454" t="str">
            <v>RBGU4186745</v>
          </cell>
          <cell r="AB7454">
            <v>45007</v>
          </cell>
          <cell r="AL7454">
            <v>45052</v>
          </cell>
        </row>
        <row r="7455">
          <cell r="S7455" t="str">
            <v>RBGU4211848</v>
          </cell>
          <cell r="AB7455">
            <v>45007</v>
          </cell>
          <cell r="AL7455">
            <v>45052</v>
          </cell>
        </row>
        <row r="7456">
          <cell r="S7456" t="str">
            <v>RBGU4231280</v>
          </cell>
          <cell r="AB7456">
            <v>45007</v>
          </cell>
          <cell r="AL7456">
            <v>45052</v>
          </cell>
        </row>
        <row r="7457">
          <cell r="S7457" t="str">
            <v>RBGU4211410</v>
          </cell>
          <cell r="AB7457">
            <v>45007</v>
          </cell>
          <cell r="AL7457">
            <v>45052</v>
          </cell>
        </row>
        <row r="7458">
          <cell r="S7458" t="str">
            <v>RBGU4231572</v>
          </cell>
          <cell r="AB7458">
            <v>45007</v>
          </cell>
          <cell r="AL7458">
            <v>45052</v>
          </cell>
        </row>
        <row r="7459">
          <cell r="S7459" t="str">
            <v>RBGU4186581</v>
          </cell>
          <cell r="AB7459">
            <v>45007</v>
          </cell>
          <cell r="AL7459">
            <v>45052</v>
          </cell>
        </row>
        <row r="7460">
          <cell r="S7460" t="str">
            <v>RBGU4211299</v>
          </cell>
          <cell r="AB7460">
            <v>45007</v>
          </cell>
          <cell r="AL7460">
            <v>45052</v>
          </cell>
        </row>
        <row r="7461">
          <cell r="S7461" t="str">
            <v>RBGU4211391</v>
          </cell>
          <cell r="AB7461">
            <v>45007</v>
          </cell>
          <cell r="AL7461">
            <v>45052</v>
          </cell>
        </row>
        <row r="7462">
          <cell r="S7462" t="str">
            <v>RBGU4168398</v>
          </cell>
          <cell r="AB7462">
            <v>45036</v>
          </cell>
          <cell r="AL7462">
            <v>45052</v>
          </cell>
        </row>
        <row r="7463">
          <cell r="S7463" t="str">
            <v>RBGU4211874</v>
          </cell>
          <cell r="AB7463">
            <v>45036</v>
          </cell>
          <cell r="AL7463">
            <v>45052</v>
          </cell>
        </row>
        <row r="7464">
          <cell r="S7464" t="str">
            <v>RBGU4211832</v>
          </cell>
          <cell r="AB7464">
            <v>45036</v>
          </cell>
          <cell r="AL7464">
            <v>45052</v>
          </cell>
        </row>
        <row r="7465">
          <cell r="S7465" t="str">
            <v>RBGU4235290</v>
          </cell>
          <cell r="AB7465">
            <v>45036</v>
          </cell>
          <cell r="AL7465">
            <v>45052</v>
          </cell>
        </row>
        <row r="7466">
          <cell r="S7466" t="str">
            <v>RBGU4029659</v>
          </cell>
          <cell r="AB7466">
            <v>45036</v>
          </cell>
          <cell r="AL7466">
            <v>45052</v>
          </cell>
        </row>
        <row r="7467">
          <cell r="S7467" t="str">
            <v>RBGU4091763</v>
          </cell>
          <cell r="AB7467">
            <v>45036</v>
          </cell>
          <cell r="AL7467">
            <v>45052</v>
          </cell>
        </row>
        <row r="7468">
          <cell r="S7468" t="str">
            <v>RBGU4234674</v>
          </cell>
          <cell r="AB7468">
            <v>45036</v>
          </cell>
          <cell r="AL7468">
            <v>45052</v>
          </cell>
        </row>
        <row r="7469">
          <cell r="S7469" t="str">
            <v>RBGU4207513</v>
          </cell>
          <cell r="AB7469">
            <v>45036</v>
          </cell>
          <cell r="AL7469">
            <v>45052</v>
          </cell>
        </row>
        <row r="7470">
          <cell r="S7470" t="str">
            <v>RBGU4156756</v>
          </cell>
          <cell r="AB7470">
            <v>45036</v>
          </cell>
          <cell r="AL7470">
            <v>45052</v>
          </cell>
        </row>
        <row r="7471">
          <cell r="S7471" t="str">
            <v>RBGU4243228</v>
          </cell>
          <cell r="AB7471">
            <v>45036</v>
          </cell>
          <cell r="AL7471">
            <v>45052</v>
          </cell>
        </row>
        <row r="7472">
          <cell r="S7472" t="str">
            <v>RBGU4213671</v>
          </cell>
          <cell r="AB7472">
            <v>45036</v>
          </cell>
          <cell r="AL7472">
            <v>45052</v>
          </cell>
        </row>
        <row r="7473">
          <cell r="S7473" t="str">
            <v>RBGU4152909</v>
          </cell>
          <cell r="AB7473">
            <v>45036</v>
          </cell>
          <cell r="AL7473">
            <v>45052</v>
          </cell>
        </row>
        <row r="7474">
          <cell r="S7474" t="str">
            <v>RBGU4156334</v>
          </cell>
          <cell r="AB7474">
            <v>45036</v>
          </cell>
          <cell r="AL7474">
            <v>45052</v>
          </cell>
        </row>
        <row r="7475">
          <cell r="S7475" t="str">
            <v>RBGU4003778</v>
          </cell>
          <cell r="AB7475">
            <v>45036</v>
          </cell>
          <cell r="AL7475">
            <v>45052</v>
          </cell>
        </row>
        <row r="7476">
          <cell r="S7476" t="str">
            <v>RBGU4215490</v>
          </cell>
          <cell r="AB7476">
            <v>45036</v>
          </cell>
          <cell r="AL7476">
            <v>45052</v>
          </cell>
        </row>
        <row r="7477">
          <cell r="S7477" t="str">
            <v>RBGU4243151</v>
          </cell>
          <cell r="AB7477">
            <v>45036</v>
          </cell>
          <cell r="AL7477">
            <v>45052</v>
          </cell>
        </row>
        <row r="7478">
          <cell r="S7478" t="str">
            <v>RBGU4211895</v>
          </cell>
          <cell r="AB7478">
            <v>45036</v>
          </cell>
          <cell r="AL7478">
            <v>45052</v>
          </cell>
        </row>
        <row r="7479">
          <cell r="S7479" t="str">
            <v>RBGU4260734</v>
          </cell>
          <cell r="AB7479">
            <v>45036</v>
          </cell>
          <cell r="AL7479">
            <v>45052</v>
          </cell>
        </row>
        <row r="7480">
          <cell r="S7480" t="str">
            <v>RBGU4207540</v>
          </cell>
          <cell r="AB7480">
            <v>45036</v>
          </cell>
          <cell r="AL7480">
            <v>45052</v>
          </cell>
        </row>
        <row r="7481">
          <cell r="S7481" t="str">
            <v>RBGU4152766</v>
          </cell>
          <cell r="AB7481">
            <v>45036</v>
          </cell>
          <cell r="AL7481">
            <v>45052</v>
          </cell>
        </row>
        <row r="7482">
          <cell r="S7482" t="str">
            <v>RBGU4234756</v>
          </cell>
          <cell r="AB7482">
            <v>45036</v>
          </cell>
          <cell r="AL7482">
            <v>45052</v>
          </cell>
        </row>
        <row r="7483">
          <cell r="S7483" t="str">
            <v>RBGU4152792</v>
          </cell>
          <cell r="AB7483">
            <v>45036</v>
          </cell>
          <cell r="AL7483">
            <v>45052</v>
          </cell>
        </row>
        <row r="7484">
          <cell r="S7484" t="str">
            <v>RBGU4004060</v>
          </cell>
          <cell r="AB7484">
            <v>45036</v>
          </cell>
          <cell r="AL7484">
            <v>45052</v>
          </cell>
        </row>
        <row r="7485">
          <cell r="S7485" t="str">
            <v>RBGU4251970</v>
          </cell>
          <cell r="AB7485">
            <v>45036</v>
          </cell>
          <cell r="AL7485">
            <v>45052</v>
          </cell>
        </row>
        <row r="7486">
          <cell r="S7486" t="str">
            <v>RBGU4026829</v>
          </cell>
          <cell r="AB7486">
            <v>45036</v>
          </cell>
          <cell r="AL7486">
            <v>45052</v>
          </cell>
        </row>
        <row r="7487">
          <cell r="S7487" t="str">
            <v>RBGU4012492</v>
          </cell>
          <cell r="AB7487">
            <v>45036</v>
          </cell>
          <cell r="AL7487">
            <v>45052</v>
          </cell>
        </row>
        <row r="7488">
          <cell r="S7488" t="str">
            <v>RBGU4087824</v>
          </cell>
          <cell r="AB7488">
            <v>45036</v>
          </cell>
          <cell r="AL7488">
            <v>45052</v>
          </cell>
        </row>
        <row r="7489">
          <cell r="S7489" t="str">
            <v>RBGU4038202</v>
          </cell>
          <cell r="AB7489">
            <v>45036</v>
          </cell>
          <cell r="AL7489">
            <v>45052</v>
          </cell>
        </row>
        <row r="7490">
          <cell r="S7490" t="str">
            <v>RBGU4254412</v>
          </cell>
          <cell r="AB7490">
            <v>45036</v>
          </cell>
          <cell r="AL7490">
            <v>45052</v>
          </cell>
        </row>
        <row r="7491">
          <cell r="S7491" t="str">
            <v>RBGU4025680</v>
          </cell>
          <cell r="AB7491">
            <v>45036</v>
          </cell>
          <cell r="AL7491">
            <v>45052</v>
          </cell>
        </row>
        <row r="7492">
          <cell r="S7492" t="str">
            <v>RBGU4096180</v>
          </cell>
          <cell r="AB7492">
            <v>45036</v>
          </cell>
          <cell r="AL7492">
            <v>45052</v>
          </cell>
        </row>
        <row r="7493">
          <cell r="S7493" t="str">
            <v>RBGU4023748</v>
          </cell>
          <cell r="AB7493">
            <v>45036</v>
          </cell>
          <cell r="AL7493">
            <v>45052</v>
          </cell>
        </row>
        <row r="7494">
          <cell r="S7494" t="str">
            <v>RBGU4032713</v>
          </cell>
          <cell r="AB7494">
            <v>45036</v>
          </cell>
          <cell r="AL7494">
            <v>45052</v>
          </cell>
        </row>
        <row r="7495">
          <cell r="S7495" t="str">
            <v>RBGU4083984</v>
          </cell>
          <cell r="AB7495">
            <v>45036</v>
          </cell>
          <cell r="AL7495">
            <v>45052</v>
          </cell>
        </row>
        <row r="7496">
          <cell r="S7496" t="str">
            <v>RBGU4173901</v>
          </cell>
          <cell r="AB7496">
            <v>45036</v>
          </cell>
          <cell r="AL7496">
            <v>45052</v>
          </cell>
        </row>
        <row r="7497">
          <cell r="S7497" t="str">
            <v>RBGU4213711</v>
          </cell>
          <cell r="AB7497">
            <v>45036</v>
          </cell>
          <cell r="AL7497">
            <v>45052</v>
          </cell>
        </row>
        <row r="7498">
          <cell r="S7498" t="str">
            <v>RBGU4157407</v>
          </cell>
          <cell r="AB7498">
            <v>45036</v>
          </cell>
          <cell r="AL7498">
            <v>45052</v>
          </cell>
        </row>
        <row r="7499">
          <cell r="S7499" t="str">
            <v>RBGU4256164</v>
          </cell>
          <cell r="AB7499">
            <v>45036</v>
          </cell>
          <cell r="AL7499">
            <v>45052</v>
          </cell>
        </row>
        <row r="7500">
          <cell r="S7500" t="str">
            <v>RBGU4256098</v>
          </cell>
          <cell r="AB7500">
            <v>45036</v>
          </cell>
          <cell r="AL7500">
            <v>45052</v>
          </cell>
        </row>
        <row r="7501">
          <cell r="S7501" t="str">
            <v>RBGU4263522</v>
          </cell>
          <cell r="AB7501">
            <v>45036</v>
          </cell>
          <cell r="AL7501">
            <v>45052</v>
          </cell>
        </row>
        <row r="7502">
          <cell r="S7502" t="str">
            <v>RBGU4252195</v>
          </cell>
          <cell r="AB7502">
            <v>45036</v>
          </cell>
          <cell r="AL7502">
            <v>45052</v>
          </cell>
        </row>
        <row r="7503">
          <cell r="S7503" t="str">
            <v>RBGU4256056</v>
          </cell>
          <cell r="AB7503">
            <v>45036</v>
          </cell>
          <cell r="AL7503">
            <v>45052</v>
          </cell>
        </row>
        <row r="7504">
          <cell r="S7504" t="str">
            <v>RBGU4252174</v>
          </cell>
          <cell r="AB7504">
            <v>45036</v>
          </cell>
          <cell r="AL7504">
            <v>45052</v>
          </cell>
        </row>
        <row r="7505">
          <cell r="S7505" t="str">
            <v>RBGU4258125</v>
          </cell>
          <cell r="AB7505">
            <v>45036</v>
          </cell>
          <cell r="AL7505">
            <v>45052</v>
          </cell>
        </row>
        <row r="7506">
          <cell r="S7506" t="str">
            <v>RBGU4263306</v>
          </cell>
          <cell r="AB7506">
            <v>45036</v>
          </cell>
          <cell r="AL7506">
            <v>45052</v>
          </cell>
        </row>
        <row r="7507">
          <cell r="S7507" t="str">
            <v>RBGU4255403</v>
          </cell>
          <cell r="AB7507">
            <v>45036</v>
          </cell>
          <cell r="AL7507">
            <v>45052</v>
          </cell>
        </row>
        <row r="7508">
          <cell r="S7508" t="str">
            <v>RBGU4261854</v>
          </cell>
          <cell r="AB7508">
            <v>45036</v>
          </cell>
          <cell r="AL7508">
            <v>45052</v>
          </cell>
        </row>
        <row r="7509">
          <cell r="S7509" t="str">
            <v>RBGU4251199</v>
          </cell>
          <cell r="AB7509">
            <v>45036</v>
          </cell>
          <cell r="AL7509">
            <v>45052</v>
          </cell>
        </row>
        <row r="7510">
          <cell r="S7510" t="str">
            <v>RBGU4268972</v>
          </cell>
          <cell r="AB7510">
            <v>45036</v>
          </cell>
          <cell r="AL7510">
            <v>45052</v>
          </cell>
        </row>
        <row r="7511">
          <cell r="S7511" t="str">
            <v>RBGU4244564</v>
          </cell>
          <cell r="AB7511">
            <v>45036</v>
          </cell>
          <cell r="AL7511">
            <v>45052</v>
          </cell>
        </row>
        <row r="7512">
          <cell r="S7512" t="str">
            <v>RBGU4235520</v>
          </cell>
          <cell r="AB7512">
            <v>45036</v>
          </cell>
          <cell r="AL7512">
            <v>45052</v>
          </cell>
        </row>
        <row r="7513">
          <cell r="S7513" t="str">
            <v>RBGU4243892</v>
          </cell>
          <cell r="AB7513">
            <v>45036</v>
          </cell>
          <cell r="AL7513">
            <v>45052</v>
          </cell>
        </row>
        <row r="7514">
          <cell r="S7514" t="str">
            <v>RBGU4234653</v>
          </cell>
          <cell r="AB7514">
            <v>45036</v>
          </cell>
          <cell r="AL7514">
            <v>45052</v>
          </cell>
        </row>
        <row r="7515">
          <cell r="S7515" t="str">
            <v>RBGU4074344</v>
          </cell>
          <cell r="AB7515">
            <v>45036</v>
          </cell>
          <cell r="AL7515">
            <v>45052</v>
          </cell>
        </row>
        <row r="7516">
          <cell r="S7516" t="str">
            <v>RBGU4268057</v>
          </cell>
          <cell r="AB7516">
            <v>45036</v>
          </cell>
          <cell r="AL7516">
            <v>45052</v>
          </cell>
        </row>
        <row r="7517">
          <cell r="S7517" t="str">
            <v>RBGU4251922</v>
          </cell>
          <cell r="AB7517">
            <v>45036</v>
          </cell>
          <cell r="AL7517">
            <v>45052</v>
          </cell>
        </row>
        <row r="7518">
          <cell r="S7518" t="str">
            <v>RBGU4252512</v>
          </cell>
          <cell r="AB7518">
            <v>45036</v>
          </cell>
          <cell r="AL7518">
            <v>45052</v>
          </cell>
        </row>
        <row r="7519">
          <cell r="S7519" t="str">
            <v>RBGU4048690</v>
          </cell>
          <cell r="AB7519">
            <v>45036</v>
          </cell>
          <cell r="AL7519">
            <v>45052</v>
          </cell>
        </row>
        <row r="7520">
          <cell r="S7520" t="str">
            <v>RBGU4258465</v>
          </cell>
          <cell r="AB7520">
            <v>45036</v>
          </cell>
          <cell r="AL7520">
            <v>45052</v>
          </cell>
        </row>
        <row r="7521">
          <cell r="S7521" t="str">
            <v>RBGU4251178</v>
          </cell>
          <cell r="AB7521">
            <v>45036</v>
          </cell>
          <cell r="AL7521">
            <v>45052</v>
          </cell>
        </row>
        <row r="7522">
          <cell r="S7522" t="str">
            <v>RBGU4153741</v>
          </cell>
          <cell r="AB7522">
            <v>45036</v>
          </cell>
          <cell r="AL7522">
            <v>45052</v>
          </cell>
        </row>
        <row r="7523">
          <cell r="S7523" t="str">
            <v>RBGU4218251</v>
          </cell>
          <cell r="AB7523">
            <v>45036</v>
          </cell>
          <cell r="AL7523">
            <v>45052</v>
          </cell>
        </row>
        <row r="7524">
          <cell r="S7524" t="str">
            <v>BISU6824170</v>
          </cell>
          <cell r="AB7524">
            <v>45047</v>
          </cell>
          <cell r="AL7524">
            <v>45086</v>
          </cell>
        </row>
        <row r="7525">
          <cell r="S7525" t="str">
            <v>RBGU4153905</v>
          </cell>
          <cell r="AB7525">
            <v>45047</v>
          </cell>
          <cell r="AL7525">
            <v>45086</v>
          </cell>
        </row>
        <row r="7526">
          <cell r="S7526" t="str">
            <v>TGHU8450655</v>
          </cell>
          <cell r="AB7526">
            <v>45047</v>
          </cell>
          <cell r="AL7526">
            <v>45086</v>
          </cell>
        </row>
        <row r="7527">
          <cell r="S7527" t="str">
            <v>TRLU7014847</v>
          </cell>
          <cell r="AB7527">
            <v>45047</v>
          </cell>
          <cell r="AL7527">
            <v>45086</v>
          </cell>
        </row>
        <row r="7528">
          <cell r="S7528" t="str">
            <v>WSKU8117811</v>
          </cell>
          <cell r="AB7528">
            <v>45047</v>
          </cell>
          <cell r="AL7528">
            <v>45086</v>
          </cell>
        </row>
        <row r="7529">
          <cell r="S7529" t="str">
            <v>XINU8169528</v>
          </cell>
          <cell r="AB7529">
            <v>45047</v>
          </cell>
          <cell r="AL7529">
            <v>45086</v>
          </cell>
        </row>
        <row r="7530">
          <cell r="S7530" t="str">
            <v>IMTU9050689</v>
          </cell>
          <cell r="AB7530">
            <v>45047</v>
          </cell>
          <cell r="AL7530">
            <v>45086</v>
          </cell>
        </row>
        <row r="7531">
          <cell r="S7531" t="str">
            <v>PCIU8175031</v>
          </cell>
          <cell r="AB7531">
            <v>45047</v>
          </cell>
          <cell r="AL7531">
            <v>45086</v>
          </cell>
        </row>
        <row r="7532">
          <cell r="S7532" t="str">
            <v>HLXU6576870</v>
          </cell>
          <cell r="AB7532">
            <v>45047</v>
          </cell>
          <cell r="AL7532">
            <v>45086</v>
          </cell>
        </row>
        <row r="7533">
          <cell r="S7533" t="str">
            <v>FSCU9482577</v>
          </cell>
          <cell r="AB7533">
            <v>45047</v>
          </cell>
          <cell r="AL7533">
            <v>45086</v>
          </cell>
        </row>
        <row r="7534">
          <cell r="S7534" t="str">
            <v>XINU8001637</v>
          </cell>
          <cell r="AB7534">
            <v>45047</v>
          </cell>
          <cell r="AL7534">
            <v>45086</v>
          </cell>
        </row>
        <row r="7535">
          <cell r="S7535" t="str">
            <v>RBGU4090900</v>
          </cell>
          <cell r="AB7535">
            <v>45047</v>
          </cell>
          <cell r="AL7535">
            <v>45086</v>
          </cell>
        </row>
        <row r="7536">
          <cell r="S7536" t="str">
            <v>RBGU4157080</v>
          </cell>
          <cell r="AB7536">
            <v>45047</v>
          </cell>
          <cell r="AL7536">
            <v>45086</v>
          </cell>
        </row>
        <row r="7537">
          <cell r="S7537" t="str">
            <v>RBGU4156313</v>
          </cell>
          <cell r="AB7537">
            <v>45047</v>
          </cell>
          <cell r="AL7537">
            <v>45086</v>
          </cell>
        </row>
        <row r="7538">
          <cell r="S7538" t="str">
            <v>RBGU4268910</v>
          </cell>
          <cell r="AB7538">
            <v>45047</v>
          </cell>
          <cell r="AL7538">
            <v>45086</v>
          </cell>
        </row>
        <row r="7539">
          <cell r="S7539" t="str">
            <v>RBGU4256360</v>
          </cell>
          <cell r="AB7539">
            <v>45047</v>
          </cell>
          <cell r="AL7539">
            <v>45086</v>
          </cell>
        </row>
        <row r="7540">
          <cell r="S7540" t="str">
            <v>RBGU4152771</v>
          </cell>
          <cell r="AB7540">
            <v>45047</v>
          </cell>
          <cell r="AL7540">
            <v>45086</v>
          </cell>
        </row>
        <row r="7541">
          <cell r="S7541" t="str">
            <v>RBGU4253648</v>
          </cell>
          <cell r="AB7541">
            <v>45047</v>
          </cell>
          <cell r="AL7541">
            <v>45086</v>
          </cell>
        </row>
        <row r="7542">
          <cell r="S7542" t="str">
            <v>RBGU4181722</v>
          </cell>
          <cell r="AB7542">
            <v>45047</v>
          </cell>
          <cell r="AL7542">
            <v>45086</v>
          </cell>
        </row>
        <row r="7543">
          <cell r="S7543" t="str">
            <v>RBGU4162810</v>
          </cell>
          <cell r="AB7543">
            <v>45047</v>
          </cell>
          <cell r="AL7543">
            <v>45086</v>
          </cell>
        </row>
        <row r="7544">
          <cell r="S7544" t="str">
            <v>RBGU4155662</v>
          </cell>
          <cell r="AB7544">
            <v>45047</v>
          </cell>
          <cell r="AL7544">
            <v>45086</v>
          </cell>
        </row>
        <row r="7545">
          <cell r="S7545" t="str">
            <v>RBGU4251814</v>
          </cell>
          <cell r="AB7545">
            <v>45047</v>
          </cell>
          <cell r="AL7545">
            <v>45086</v>
          </cell>
        </row>
        <row r="7546">
          <cell r="S7546" t="str">
            <v>RBGU4263230</v>
          </cell>
          <cell r="AB7546">
            <v>45047</v>
          </cell>
          <cell r="AL7546">
            <v>45086</v>
          </cell>
        </row>
        <row r="7547">
          <cell r="S7547" t="str">
            <v>RBGU4108531</v>
          </cell>
          <cell r="AB7547">
            <v>45047</v>
          </cell>
          <cell r="AL7547">
            <v>45086</v>
          </cell>
        </row>
        <row r="7548">
          <cell r="S7548" t="str">
            <v>RBGU4157048</v>
          </cell>
          <cell r="AB7548">
            <v>45047</v>
          </cell>
          <cell r="AL7548">
            <v>45086</v>
          </cell>
        </row>
        <row r="7549">
          <cell r="S7549" t="str">
            <v>RBGU4257622</v>
          </cell>
          <cell r="AB7549">
            <v>45047</v>
          </cell>
          <cell r="AL7549">
            <v>45086</v>
          </cell>
        </row>
        <row r="7550">
          <cell r="S7550" t="str">
            <v>RBGU4251563</v>
          </cell>
          <cell r="AB7550">
            <v>45047</v>
          </cell>
          <cell r="AL7550">
            <v>45086</v>
          </cell>
        </row>
        <row r="7551">
          <cell r="S7551" t="str">
            <v>RBGU4256077</v>
          </cell>
          <cell r="AB7551">
            <v>45047</v>
          </cell>
          <cell r="AL7551">
            <v>45086</v>
          </cell>
        </row>
        <row r="7552">
          <cell r="S7552" t="str">
            <v>RBGU4263461</v>
          </cell>
          <cell r="AB7552">
            <v>45047</v>
          </cell>
          <cell r="AL7552">
            <v>45086</v>
          </cell>
        </row>
        <row r="7553">
          <cell r="S7553" t="str">
            <v>RBGU4255390</v>
          </cell>
          <cell r="AB7553">
            <v>45047</v>
          </cell>
          <cell r="AL7553">
            <v>45086</v>
          </cell>
        </row>
        <row r="7554">
          <cell r="S7554" t="str">
            <v>RBGU4255487</v>
          </cell>
          <cell r="AB7554">
            <v>45047</v>
          </cell>
          <cell r="AL7554">
            <v>45086</v>
          </cell>
        </row>
        <row r="7555">
          <cell r="S7555" t="str">
            <v>RBGU4244585</v>
          </cell>
          <cell r="AB7555">
            <v>45047</v>
          </cell>
          <cell r="AL7555">
            <v>45086</v>
          </cell>
        </row>
        <row r="7556">
          <cell r="S7556" t="str">
            <v>RBGU4207473</v>
          </cell>
          <cell r="AB7556">
            <v>45047</v>
          </cell>
          <cell r="AL7556">
            <v>45086</v>
          </cell>
        </row>
        <row r="7557">
          <cell r="S7557" t="str">
            <v>RBGU4252045</v>
          </cell>
          <cell r="AB7557">
            <v>45047</v>
          </cell>
          <cell r="AL7557">
            <v>45086</v>
          </cell>
        </row>
        <row r="7558">
          <cell r="S7558" t="str">
            <v>RBGU4074431</v>
          </cell>
          <cell r="AB7558">
            <v>45047</v>
          </cell>
          <cell r="AL7558">
            <v>45086</v>
          </cell>
        </row>
        <row r="7559">
          <cell r="S7559" t="str">
            <v>RBGU4255363</v>
          </cell>
          <cell r="AB7559">
            <v>45047</v>
          </cell>
          <cell r="AL7559">
            <v>45086</v>
          </cell>
        </row>
        <row r="7560">
          <cell r="S7560" t="str">
            <v>RBGU4235599</v>
          </cell>
          <cell r="AB7560">
            <v>45047</v>
          </cell>
          <cell r="AL7560">
            <v>45086</v>
          </cell>
        </row>
        <row r="7561">
          <cell r="S7561" t="str">
            <v>RBGU4142310</v>
          </cell>
          <cell r="AB7561">
            <v>45047</v>
          </cell>
          <cell r="AL7561">
            <v>45086</v>
          </cell>
        </row>
        <row r="7562">
          <cell r="S7562" t="str">
            <v>RBGU4234632</v>
          </cell>
          <cell r="AB7562">
            <v>45047</v>
          </cell>
          <cell r="AL7562">
            <v>45086</v>
          </cell>
        </row>
        <row r="7563">
          <cell r="S7563" t="str">
            <v>RBGU4235650</v>
          </cell>
          <cell r="AB7563">
            <v>45047</v>
          </cell>
          <cell r="AL7563">
            <v>45086</v>
          </cell>
        </row>
        <row r="7564">
          <cell r="S7564" t="str">
            <v>RBGU4234611</v>
          </cell>
          <cell r="AB7564">
            <v>45047</v>
          </cell>
          <cell r="AL7564">
            <v>45086</v>
          </cell>
        </row>
        <row r="7565">
          <cell r="S7565" t="str">
            <v>RBGU4271180</v>
          </cell>
          <cell r="AB7565">
            <v>45047</v>
          </cell>
          <cell r="AL7565">
            <v>45086</v>
          </cell>
        </row>
        <row r="7566">
          <cell r="S7566" t="str">
            <v>RBGU4213584</v>
          </cell>
          <cell r="AB7566">
            <v>45047</v>
          </cell>
          <cell r="AL7566">
            <v>45086</v>
          </cell>
        </row>
        <row r="7567">
          <cell r="S7567" t="str">
            <v>RBGU4252404</v>
          </cell>
          <cell r="AB7567">
            <v>45047</v>
          </cell>
          <cell r="AL7567">
            <v>45086</v>
          </cell>
        </row>
        <row r="7568">
          <cell r="S7568" t="str">
            <v>RBGU4250150</v>
          </cell>
          <cell r="AB7568">
            <v>45047</v>
          </cell>
          <cell r="AL7568">
            <v>45086</v>
          </cell>
        </row>
        <row r="7569">
          <cell r="S7569" t="str">
            <v>RBGU4267554</v>
          </cell>
          <cell r="AB7569">
            <v>45047</v>
          </cell>
          <cell r="AL7569">
            <v>45086</v>
          </cell>
        </row>
        <row r="7570">
          <cell r="S7570" t="str">
            <v>RBGU4146552</v>
          </cell>
          <cell r="AB7570">
            <v>45047</v>
          </cell>
          <cell r="AL7570">
            <v>45086</v>
          </cell>
        </row>
        <row r="7571">
          <cell r="S7571" t="str">
            <v>RBGU4244667</v>
          </cell>
          <cell r="AB7571">
            <v>45047</v>
          </cell>
          <cell r="AL7571">
            <v>45086</v>
          </cell>
        </row>
        <row r="7572">
          <cell r="S7572" t="str">
            <v>RBGU4261535</v>
          </cell>
          <cell r="AB7572">
            <v>45047</v>
          </cell>
          <cell r="AL7572">
            <v>45086</v>
          </cell>
        </row>
        <row r="7573">
          <cell r="S7573" t="str">
            <v>RBGU4256143</v>
          </cell>
          <cell r="AB7573">
            <v>45047</v>
          </cell>
          <cell r="AL7573">
            <v>45086</v>
          </cell>
        </row>
        <row r="7574">
          <cell r="S7574" t="str">
            <v>RBGU4276216</v>
          </cell>
          <cell r="AB7574">
            <v>45047</v>
          </cell>
          <cell r="AL7574">
            <v>45086</v>
          </cell>
        </row>
        <row r="7575">
          <cell r="S7575" t="str">
            <v>RBGU4046086</v>
          </cell>
          <cell r="AB7575">
            <v>45047</v>
          </cell>
          <cell r="AL7575">
            <v>45086</v>
          </cell>
        </row>
        <row r="7576">
          <cell r="S7576" t="str">
            <v>RBGU4254372</v>
          </cell>
          <cell r="AB7576">
            <v>45047</v>
          </cell>
          <cell r="AL7576">
            <v>45086</v>
          </cell>
        </row>
        <row r="7577">
          <cell r="S7577" t="str">
            <v>RBGU4260328</v>
          </cell>
          <cell r="AB7577">
            <v>45047</v>
          </cell>
          <cell r="AL7577">
            <v>45086</v>
          </cell>
        </row>
        <row r="7578">
          <cell r="S7578" t="str">
            <v>RBGU4252528</v>
          </cell>
          <cell r="AB7578">
            <v>45047</v>
          </cell>
          <cell r="AL7578">
            <v>45086</v>
          </cell>
        </row>
        <row r="7579">
          <cell r="S7579" t="str">
            <v>RBGU4179833</v>
          </cell>
          <cell r="AB7579">
            <v>45047</v>
          </cell>
          <cell r="AL7579">
            <v>45086</v>
          </cell>
        </row>
        <row r="7580">
          <cell r="S7580" t="str">
            <v>RBGU4244380</v>
          </cell>
          <cell r="AB7580">
            <v>45047</v>
          </cell>
          <cell r="AL7580">
            <v>45086</v>
          </cell>
        </row>
        <row r="7581">
          <cell r="S7581" t="str">
            <v>RBGU4260122</v>
          </cell>
          <cell r="AB7581">
            <v>45047</v>
          </cell>
          <cell r="AL7581">
            <v>45086</v>
          </cell>
        </row>
        <row r="7582">
          <cell r="S7582" t="str">
            <v>RBGU4253627</v>
          </cell>
          <cell r="AB7582">
            <v>45047</v>
          </cell>
          <cell r="AL7582">
            <v>45086</v>
          </cell>
        </row>
        <row r="7583">
          <cell r="S7583" t="str">
            <v>RBGU4160015</v>
          </cell>
          <cell r="AB7583">
            <v>45047</v>
          </cell>
          <cell r="AL7583">
            <v>45086</v>
          </cell>
        </row>
        <row r="7584">
          <cell r="S7584" t="str">
            <v>RBGU4146681</v>
          </cell>
          <cell r="AB7584">
            <v>45047</v>
          </cell>
          <cell r="AL7584">
            <v>45086</v>
          </cell>
        </row>
        <row r="7585">
          <cell r="S7585" t="str">
            <v>RBGU4040447</v>
          </cell>
          <cell r="AB7585">
            <v>45047</v>
          </cell>
          <cell r="AL7585">
            <v>45086</v>
          </cell>
        </row>
        <row r="7586">
          <cell r="S7586" t="str">
            <v>RBGU4273032</v>
          </cell>
          <cell r="AB7586">
            <v>45058</v>
          </cell>
          <cell r="AL7586">
            <v>45086</v>
          </cell>
        </row>
        <row r="7587">
          <cell r="S7587" t="str">
            <v>RBGU4016501</v>
          </cell>
          <cell r="AB7587">
            <v>45061</v>
          </cell>
          <cell r="AL7587">
            <v>45086</v>
          </cell>
        </row>
        <row r="7588">
          <cell r="S7588" t="str">
            <v>RBGU4253041</v>
          </cell>
          <cell r="AB7588">
            <v>45061</v>
          </cell>
          <cell r="AL7588">
            <v>45086</v>
          </cell>
        </row>
        <row r="7589">
          <cell r="S7589" t="str">
            <v>RBGU4273388</v>
          </cell>
          <cell r="AB7589">
            <v>45061</v>
          </cell>
          <cell r="AL7589">
            <v>45086</v>
          </cell>
        </row>
        <row r="7590">
          <cell r="S7590" t="str">
            <v>RBGU4252908</v>
          </cell>
          <cell r="AB7590">
            <v>45068</v>
          </cell>
          <cell r="AL7590">
            <v>45086</v>
          </cell>
        </row>
        <row r="7591">
          <cell r="S7591" t="str">
            <v>RBGU4044756</v>
          </cell>
          <cell r="AB7591">
            <v>45068</v>
          </cell>
          <cell r="AL7591">
            <v>45086</v>
          </cell>
        </row>
        <row r="7592">
          <cell r="S7592" t="str">
            <v>RBGU4024003</v>
          </cell>
          <cell r="AB7592">
            <v>45068</v>
          </cell>
          <cell r="AL7592">
            <v>45086</v>
          </cell>
        </row>
        <row r="7593">
          <cell r="S7593" t="str">
            <v>RBGU4023460</v>
          </cell>
          <cell r="AB7593">
            <v>45068</v>
          </cell>
          <cell r="AL7593">
            <v>45086</v>
          </cell>
        </row>
        <row r="7594">
          <cell r="S7594" t="str">
            <v>RBGU4092369</v>
          </cell>
          <cell r="AB7594">
            <v>45068</v>
          </cell>
          <cell r="AL7594">
            <v>45086</v>
          </cell>
        </row>
        <row r="7595">
          <cell r="S7595" t="str">
            <v>RBGU4025020</v>
          </cell>
          <cell r="AB7595">
            <v>45068</v>
          </cell>
          <cell r="AL7595">
            <v>45086</v>
          </cell>
        </row>
        <row r="7596">
          <cell r="S7596" t="str">
            <v>RBGU4023861</v>
          </cell>
          <cell r="AB7596">
            <v>45068</v>
          </cell>
          <cell r="AL7596">
            <v>45086</v>
          </cell>
        </row>
        <row r="7597">
          <cell r="S7597" t="str">
            <v>RBGU4252580</v>
          </cell>
          <cell r="AB7597">
            <v>45068</v>
          </cell>
          <cell r="AL7597">
            <v>45086</v>
          </cell>
        </row>
        <row r="7598">
          <cell r="S7598" t="str">
            <v>RBGU4253118</v>
          </cell>
          <cell r="AB7598">
            <v>45068</v>
          </cell>
          <cell r="AL7598">
            <v>45086</v>
          </cell>
        </row>
        <row r="7599">
          <cell r="S7599" t="str">
            <v>RBGU4025268</v>
          </cell>
          <cell r="AB7599">
            <v>45068</v>
          </cell>
          <cell r="AL7599">
            <v>45086</v>
          </cell>
        </row>
        <row r="7600">
          <cell r="S7600" t="str">
            <v>KKFU7738360</v>
          </cell>
          <cell r="AB7600">
            <v>45032</v>
          </cell>
          <cell r="AL7600">
            <v>45097</v>
          </cell>
        </row>
        <row r="7601">
          <cell r="S7601" t="str">
            <v>KKFU7755692</v>
          </cell>
          <cell r="AB7601">
            <v>45032</v>
          </cell>
          <cell r="AL7601">
            <v>45097</v>
          </cell>
        </row>
        <row r="7602">
          <cell r="S7602" t="str">
            <v>KKFU7737560</v>
          </cell>
          <cell r="AB7602">
            <v>45032</v>
          </cell>
          <cell r="AL7602">
            <v>45097</v>
          </cell>
        </row>
        <row r="7603">
          <cell r="S7603" t="str">
            <v>KKFU7757252</v>
          </cell>
          <cell r="AB7603">
            <v>45032</v>
          </cell>
          <cell r="AL7603">
            <v>45097</v>
          </cell>
        </row>
        <row r="7604">
          <cell r="S7604" t="str">
            <v>KKFU7759830</v>
          </cell>
          <cell r="AB7604">
            <v>45032</v>
          </cell>
          <cell r="AL7604">
            <v>45097</v>
          </cell>
        </row>
        <row r="7605">
          <cell r="S7605" t="str">
            <v>KKFU7753067</v>
          </cell>
          <cell r="AB7605">
            <v>45032</v>
          </cell>
          <cell r="AL7605">
            <v>45097</v>
          </cell>
        </row>
        <row r="7606">
          <cell r="S7606" t="str">
            <v>KKFU7704020</v>
          </cell>
          <cell r="AB7606">
            <v>45032</v>
          </cell>
          <cell r="AL7606">
            <v>45097</v>
          </cell>
        </row>
        <row r="7607">
          <cell r="S7607" t="str">
            <v>KKFU7761761</v>
          </cell>
          <cell r="AB7607">
            <v>45032</v>
          </cell>
          <cell r="AL7607">
            <v>45097</v>
          </cell>
        </row>
        <row r="7608">
          <cell r="S7608" t="str">
            <v>KKFU7772771</v>
          </cell>
          <cell r="AB7608">
            <v>45032</v>
          </cell>
          <cell r="AL7608">
            <v>45097</v>
          </cell>
        </row>
        <row r="7609">
          <cell r="S7609" t="str">
            <v>KKFU7737908</v>
          </cell>
          <cell r="AB7609">
            <v>45032</v>
          </cell>
          <cell r="AL7609">
            <v>45097</v>
          </cell>
        </row>
        <row r="7610">
          <cell r="S7610" t="str">
            <v>KKFU7771754</v>
          </cell>
          <cell r="AB7610">
            <v>45032</v>
          </cell>
          <cell r="AL7610">
            <v>45097</v>
          </cell>
        </row>
        <row r="7611">
          <cell r="S7611" t="str">
            <v>KKFU7696080</v>
          </cell>
          <cell r="AB7611">
            <v>45032</v>
          </cell>
          <cell r="AL7611">
            <v>45097</v>
          </cell>
        </row>
        <row r="7612">
          <cell r="S7612" t="str">
            <v>KKFU7715370</v>
          </cell>
          <cell r="AB7612">
            <v>45032</v>
          </cell>
          <cell r="AL7612">
            <v>45097</v>
          </cell>
        </row>
        <row r="7613">
          <cell r="S7613" t="str">
            <v>KKFU7760087</v>
          </cell>
          <cell r="AB7613">
            <v>45032</v>
          </cell>
          <cell r="AL7613">
            <v>45097</v>
          </cell>
        </row>
        <row r="7614">
          <cell r="S7614" t="str">
            <v>KKFU7691221</v>
          </cell>
          <cell r="AB7614">
            <v>45032</v>
          </cell>
          <cell r="AL7614">
            <v>45097</v>
          </cell>
        </row>
        <row r="7615">
          <cell r="S7615" t="str">
            <v>GESU5943275</v>
          </cell>
          <cell r="AB7615">
            <v>45033</v>
          </cell>
          <cell r="AL7615">
            <v>45097</v>
          </cell>
        </row>
        <row r="7616">
          <cell r="S7616" t="str">
            <v>HJMU1520801</v>
          </cell>
          <cell r="AB7616">
            <v>45033</v>
          </cell>
          <cell r="AL7616">
            <v>45097</v>
          </cell>
        </row>
        <row r="7617">
          <cell r="S7617" t="str">
            <v>GESU5458428</v>
          </cell>
          <cell r="AB7617">
            <v>45033</v>
          </cell>
          <cell r="AL7617">
            <v>45097</v>
          </cell>
        </row>
        <row r="7618">
          <cell r="S7618" t="str">
            <v>HJMU1593006</v>
          </cell>
          <cell r="AB7618">
            <v>45033</v>
          </cell>
          <cell r="AL7618">
            <v>45097</v>
          </cell>
        </row>
        <row r="7619">
          <cell r="S7619" t="str">
            <v>HJMU1933343</v>
          </cell>
          <cell r="AB7619">
            <v>45033</v>
          </cell>
          <cell r="AL7619">
            <v>45097</v>
          </cell>
        </row>
        <row r="7620">
          <cell r="S7620" t="str">
            <v>GESU5778550</v>
          </cell>
          <cell r="AB7620">
            <v>45033</v>
          </cell>
          <cell r="AL7620">
            <v>45097</v>
          </cell>
        </row>
        <row r="7621">
          <cell r="S7621" t="str">
            <v>GESU5685756</v>
          </cell>
          <cell r="AB7621">
            <v>45033</v>
          </cell>
          <cell r="AL7621">
            <v>45097</v>
          </cell>
        </row>
        <row r="7622">
          <cell r="S7622" t="str">
            <v>GESU5018630</v>
          </cell>
          <cell r="AB7622">
            <v>45033</v>
          </cell>
          <cell r="AL7622">
            <v>45097</v>
          </cell>
        </row>
        <row r="7623">
          <cell r="S7623" t="str">
            <v>CRSU9264398</v>
          </cell>
          <cell r="AB7623">
            <v>45033</v>
          </cell>
          <cell r="AL7623">
            <v>45097</v>
          </cell>
        </row>
        <row r="7624">
          <cell r="S7624" t="str">
            <v>CRSU9138511</v>
          </cell>
          <cell r="AB7624">
            <v>45033</v>
          </cell>
          <cell r="AL7624">
            <v>45097</v>
          </cell>
        </row>
        <row r="7625">
          <cell r="S7625" t="str">
            <v>SEGU5169672</v>
          </cell>
          <cell r="AB7625">
            <v>45033</v>
          </cell>
          <cell r="AL7625">
            <v>45097</v>
          </cell>
        </row>
        <row r="7626">
          <cell r="S7626" t="str">
            <v>HJMU1934653</v>
          </cell>
          <cell r="AB7626">
            <v>45033</v>
          </cell>
          <cell r="AL7626">
            <v>45097</v>
          </cell>
        </row>
        <row r="7627">
          <cell r="S7627" t="str">
            <v>GESU5942453</v>
          </cell>
          <cell r="AB7627">
            <v>45033</v>
          </cell>
          <cell r="AL7627">
            <v>45097</v>
          </cell>
        </row>
        <row r="7628">
          <cell r="S7628" t="str">
            <v>HJMU1510402</v>
          </cell>
          <cell r="AB7628">
            <v>45033</v>
          </cell>
          <cell r="AL7628">
            <v>45097</v>
          </cell>
        </row>
        <row r="7629">
          <cell r="S7629" t="str">
            <v>OCVU0158941</v>
          </cell>
          <cell r="AB7629">
            <v>45033</v>
          </cell>
          <cell r="AL7629">
            <v>45097</v>
          </cell>
        </row>
        <row r="7630">
          <cell r="S7630" t="str">
            <v>GESU5819330</v>
          </cell>
          <cell r="AB7630">
            <v>45033</v>
          </cell>
          <cell r="AL7630">
            <v>45097</v>
          </cell>
        </row>
        <row r="7631">
          <cell r="S7631" t="str">
            <v>TGHU7055907</v>
          </cell>
          <cell r="AB7631">
            <v>45033</v>
          </cell>
          <cell r="AL7631">
            <v>45097</v>
          </cell>
        </row>
        <row r="7632">
          <cell r="S7632" t="str">
            <v>INKU2838885</v>
          </cell>
          <cell r="AB7632">
            <v>45033</v>
          </cell>
          <cell r="AL7632">
            <v>45097</v>
          </cell>
        </row>
        <row r="7633">
          <cell r="S7633" t="str">
            <v>HDMU6753261</v>
          </cell>
          <cell r="AB7633">
            <v>45033</v>
          </cell>
          <cell r="AL7633">
            <v>45097</v>
          </cell>
        </row>
        <row r="7634">
          <cell r="S7634" t="str">
            <v>WXLU6488344</v>
          </cell>
          <cell r="AB7634">
            <v>45033</v>
          </cell>
          <cell r="AL7634">
            <v>45097</v>
          </cell>
        </row>
        <row r="7635">
          <cell r="S7635" t="str">
            <v>GLDU0864950</v>
          </cell>
          <cell r="AB7635">
            <v>45033</v>
          </cell>
          <cell r="AL7635">
            <v>45097</v>
          </cell>
        </row>
        <row r="7636">
          <cell r="S7636" t="str">
            <v>GESU5425553</v>
          </cell>
          <cell r="AB7636">
            <v>45033</v>
          </cell>
          <cell r="AL7636">
            <v>45097</v>
          </cell>
        </row>
        <row r="7637">
          <cell r="S7637" t="str">
            <v>CRSU9142851</v>
          </cell>
          <cell r="AB7637">
            <v>45033</v>
          </cell>
          <cell r="AL7637">
            <v>45097</v>
          </cell>
        </row>
        <row r="7638">
          <cell r="S7638" t="str">
            <v>GLDU7221513</v>
          </cell>
          <cell r="AB7638">
            <v>45033</v>
          </cell>
          <cell r="AL7638">
            <v>45097</v>
          </cell>
        </row>
        <row r="7639">
          <cell r="S7639" t="str">
            <v>BMOU4087675</v>
          </cell>
          <cell r="AB7639">
            <v>45033</v>
          </cell>
          <cell r="AL7639">
            <v>45097</v>
          </cell>
        </row>
        <row r="7640">
          <cell r="S7640" t="str">
            <v>GESU6894679</v>
          </cell>
          <cell r="AB7640">
            <v>45033</v>
          </cell>
          <cell r="AL7640">
            <v>45097</v>
          </cell>
        </row>
        <row r="7641">
          <cell r="S7641" t="str">
            <v>VDCU0829750</v>
          </cell>
          <cell r="AB7641">
            <v>45033</v>
          </cell>
          <cell r="AL7641">
            <v>45097</v>
          </cell>
        </row>
        <row r="7642">
          <cell r="S7642" t="str">
            <v>ECMU9127586</v>
          </cell>
          <cell r="AB7642">
            <v>45033</v>
          </cell>
          <cell r="AL7642">
            <v>45097</v>
          </cell>
        </row>
        <row r="7643">
          <cell r="S7643" t="str">
            <v>GESU5169512</v>
          </cell>
          <cell r="AB7643">
            <v>45039</v>
          </cell>
          <cell r="AL7643">
            <v>45097</v>
          </cell>
        </row>
        <row r="7644">
          <cell r="S7644" t="str">
            <v>GIPU5030550</v>
          </cell>
          <cell r="AB7644">
            <v>45039</v>
          </cell>
          <cell r="AL7644">
            <v>45097</v>
          </cell>
        </row>
        <row r="7645">
          <cell r="S7645" t="str">
            <v>INKU6621218</v>
          </cell>
          <cell r="AB7645">
            <v>45039</v>
          </cell>
          <cell r="AL7645">
            <v>45097</v>
          </cell>
        </row>
        <row r="7646">
          <cell r="S7646" t="str">
            <v>SEGU4015878</v>
          </cell>
          <cell r="AB7646">
            <v>45039</v>
          </cell>
          <cell r="AL7646">
            <v>45097</v>
          </cell>
        </row>
        <row r="7647">
          <cell r="S7647" t="str">
            <v>TGHU7966009</v>
          </cell>
          <cell r="AB7647">
            <v>45039</v>
          </cell>
          <cell r="AL7647">
            <v>45097</v>
          </cell>
        </row>
        <row r="7648">
          <cell r="S7648" t="str">
            <v>TGHU8292185</v>
          </cell>
          <cell r="AB7648">
            <v>45039</v>
          </cell>
          <cell r="AL7648">
            <v>45097</v>
          </cell>
        </row>
        <row r="7649">
          <cell r="S7649" t="str">
            <v>TRLU7180344</v>
          </cell>
          <cell r="AB7649">
            <v>45039</v>
          </cell>
          <cell r="AL7649">
            <v>45097</v>
          </cell>
        </row>
        <row r="7650">
          <cell r="S7650" t="str">
            <v>KKFU7780782</v>
          </cell>
          <cell r="AB7650">
            <v>45042</v>
          </cell>
          <cell r="AL7650">
            <v>45097</v>
          </cell>
        </row>
        <row r="7651">
          <cell r="S7651" t="str">
            <v>KKFU7729841</v>
          </cell>
          <cell r="AB7651">
            <v>45042</v>
          </cell>
          <cell r="AL7651">
            <v>45097</v>
          </cell>
        </row>
        <row r="7652">
          <cell r="S7652" t="str">
            <v>KKFU7720340</v>
          </cell>
          <cell r="AB7652">
            <v>45042</v>
          </cell>
          <cell r="AL7652">
            <v>45097</v>
          </cell>
        </row>
        <row r="7653">
          <cell r="S7653" t="str">
            <v>BMOU4447112</v>
          </cell>
          <cell r="AB7653">
            <v>45049</v>
          </cell>
          <cell r="AL7653">
            <v>45097</v>
          </cell>
        </row>
        <row r="7654">
          <cell r="S7654" t="str">
            <v>BMOU4495126</v>
          </cell>
          <cell r="AB7654">
            <v>45049</v>
          </cell>
          <cell r="AL7654">
            <v>45097</v>
          </cell>
        </row>
        <row r="7655">
          <cell r="S7655" t="str">
            <v>BMOU5308889</v>
          </cell>
          <cell r="AB7655">
            <v>45049</v>
          </cell>
          <cell r="AL7655">
            <v>45097</v>
          </cell>
        </row>
        <row r="7656">
          <cell r="S7656" t="str">
            <v>CAIU8396190</v>
          </cell>
          <cell r="AB7656">
            <v>45049</v>
          </cell>
          <cell r="AL7656">
            <v>45097</v>
          </cell>
        </row>
        <row r="7657">
          <cell r="S7657" t="str">
            <v>CAIU8893792</v>
          </cell>
          <cell r="AB7657">
            <v>45049</v>
          </cell>
          <cell r="AL7657">
            <v>45097</v>
          </cell>
        </row>
        <row r="7658">
          <cell r="S7658" t="str">
            <v>CAIU9193453</v>
          </cell>
          <cell r="AB7658">
            <v>45049</v>
          </cell>
          <cell r="AL7658">
            <v>45097</v>
          </cell>
        </row>
        <row r="7659">
          <cell r="S7659" t="str">
            <v>CAIU9205050</v>
          </cell>
          <cell r="AB7659">
            <v>45049</v>
          </cell>
          <cell r="AL7659">
            <v>45097</v>
          </cell>
        </row>
        <row r="7660">
          <cell r="S7660" t="str">
            <v>CAIU9225930</v>
          </cell>
          <cell r="AB7660">
            <v>45049</v>
          </cell>
          <cell r="AL7660">
            <v>45097</v>
          </cell>
        </row>
        <row r="7661">
          <cell r="S7661" t="str">
            <v>CLHU9024746</v>
          </cell>
          <cell r="AB7661">
            <v>45039</v>
          </cell>
          <cell r="AL7661">
            <v>45105</v>
          </cell>
        </row>
        <row r="7662">
          <cell r="S7662" t="str">
            <v>TSLU0506512</v>
          </cell>
          <cell r="AB7662">
            <v>45063</v>
          </cell>
          <cell r="AL7662">
            <v>45105</v>
          </cell>
        </row>
        <row r="7663">
          <cell r="S7663" t="str">
            <v>CRSU9081587</v>
          </cell>
          <cell r="AB7663">
            <v>45063</v>
          </cell>
          <cell r="AL7663">
            <v>45105</v>
          </cell>
        </row>
        <row r="7664">
          <cell r="S7664" t="str">
            <v>EKPU5934224</v>
          </cell>
          <cell r="AB7664">
            <v>45061</v>
          </cell>
          <cell r="AL7664">
            <v>45105</v>
          </cell>
        </row>
        <row r="7665">
          <cell r="S7665" t="str">
            <v>CBHU8225094</v>
          </cell>
          <cell r="AB7665">
            <v>45061</v>
          </cell>
          <cell r="AL7665">
            <v>45105</v>
          </cell>
        </row>
        <row r="7666">
          <cell r="S7666" t="str">
            <v>GESU5798095</v>
          </cell>
          <cell r="AB7666">
            <v>45061</v>
          </cell>
          <cell r="AL7666">
            <v>45105</v>
          </cell>
        </row>
        <row r="7667">
          <cell r="S7667" t="str">
            <v>TDRU4060102</v>
          </cell>
          <cell r="AB7667">
            <v>45061</v>
          </cell>
          <cell r="AL7667">
            <v>45105</v>
          </cell>
        </row>
        <row r="7668">
          <cell r="S7668" t="str">
            <v>FSCU6549810</v>
          </cell>
          <cell r="AB7668">
            <v>45061</v>
          </cell>
          <cell r="AL7668">
            <v>45105</v>
          </cell>
        </row>
        <row r="7669">
          <cell r="S7669" t="str">
            <v>AMFU8680187</v>
          </cell>
          <cell r="AB7669">
            <v>45061</v>
          </cell>
          <cell r="AL7669">
            <v>45105</v>
          </cell>
        </row>
        <row r="7670">
          <cell r="S7670" t="str">
            <v>TRLU7205817</v>
          </cell>
          <cell r="AB7670">
            <v>45061</v>
          </cell>
          <cell r="AL7670">
            <v>45105</v>
          </cell>
        </row>
        <row r="7671">
          <cell r="S7671" t="str">
            <v>GATU8816089</v>
          </cell>
          <cell r="AB7671">
            <v>45061</v>
          </cell>
          <cell r="AL7671">
            <v>45105</v>
          </cell>
        </row>
        <row r="7672">
          <cell r="S7672" t="str">
            <v>TCNU9216022</v>
          </cell>
          <cell r="AB7672">
            <v>45061</v>
          </cell>
          <cell r="AL7672">
            <v>45105</v>
          </cell>
        </row>
        <row r="7673">
          <cell r="S7673" t="str">
            <v>MWLU5130837</v>
          </cell>
          <cell r="AB7673">
            <v>45061</v>
          </cell>
          <cell r="AL7673">
            <v>45105</v>
          </cell>
        </row>
        <row r="7674">
          <cell r="S7674" t="str">
            <v>TRLU6893037</v>
          </cell>
          <cell r="AB7674">
            <v>45061</v>
          </cell>
          <cell r="AL7674">
            <v>45105</v>
          </cell>
        </row>
        <row r="7675">
          <cell r="S7675" t="str">
            <v>MWLU5130755</v>
          </cell>
          <cell r="AB7675">
            <v>45061</v>
          </cell>
          <cell r="AL7675">
            <v>45105</v>
          </cell>
        </row>
        <row r="7676">
          <cell r="S7676" t="str">
            <v>ZCSU8892705</v>
          </cell>
          <cell r="AB7676">
            <v>45061</v>
          </cell>
          <cell r="AL7676">
            <v>45105</v>
          </cell>
        </row>
        <row r="7677">
          <cell r="S7677" t="str">
            <v>MMAU4020308</v>
          </cell>
          <cell r="AB7677">
            <v>45061</v>
          </cell>
          <cell r="AL7677">
            <v>45105</v>
          </cell>
        </row>
        <row r="7678">
          <cell r="S7678" t="str">
            <v>LTIU8018181</v>
          </cell>
          <cell r="AB7678">
            <v>45061</v>
          </cell>
          <cell r="AL7678">
            <v>45105</v>
          </cell>
        </row>
        <row r="7679">
          <cell r="S7679" t="str">
            <v>OOLU8188057</v>
          </cell>
          <cell r="AB7679">
            <v>45061</v>
          </cell>
          <cell r="AL7679">
            <v>45105</v>
          </cell>
        </row>
        <row r="7680">
          <cell r="S7680" t="str">
            <v>MMAU5459574</v>
          </cell>
          <cell r="AB7680">
            <v>45061</v>
          </cell>
          <cell r="AL7680">
            <v>45105</v>
          </cell>
        </row>
        <row r="7681">
          <cell r="S7681" t="str">
            <v>MMAU4094804</v>
          </cell>
          <cell r="AB7681">
            <v>45061</v>
          </cell>
          <cell r="AL7681">
            <v>45105</v>
          </cell>
        </row>
        <row r="7682">
          <cell r="S7682" t="str">
            <v>MMAU5479415</v>
          </cell>
          <cell r="AB7682">
            <v>45061</v>
          </cell>
          <cell r="AL7682">
            <v>45105</v>
          </cell>
        </row>
        <row r="7683">
          <cell r="S7683" t="str">
            <v>SNKU6466019</v>
          </cell>
          <cell r="AB7683">
            <v>45061</v>
          </cell>
          <cell r="AL7683">
            <v>45105</v>
          </cell>
        </row>
        <row r="7684">
          <cell r="S7684" t="str">
            <v>OCMU9928008</v>
          </cell>
          <cell r="AB7684">
            <v>45061</v>
          </cell>
          <cell r="AL7684">
            <v>45105</v>
          </cell>
        </row>
        <row r="7685">
          <cell r="S7685" t="str">
            <v>MMAU5554268</v>
          </cell>
          <cell r="AB7685">
            <v>45061</v>
          </cell>
          <cell r="AL7685">
            <v>45105</v>
          </cell>
        </row>
        <row r="7686">
          <cell r="S7686" t="str">
            <v>GESU5667259</v>
          </cell>
          <cell r="AB7686">
            <v>45061</v>
          </cell>
          <cell r="AL7686">
            <v>45105</v>
          </cell>
        </row>
        <row r="7687">
          <cell r="S7687" t="str">
            <v>ZCSU8451778</v>
          </cell>
          <cell r="AB7687">
            <v>45061</v>
          </cell>
          <cell r="AL7687">
            <v>45105</v>
          </cell>
        </row>
        <row r="7688">
          <cell r="S7688" t="str">
            <v>GLDU7417168</v>
          </cell>
          <cell r="AB7688">
            <v>45061</v>
          </cell>
          <cell r="AL7688">
            <v>45105</v>
          </cell>
        </row>
        <row r="7689">
          <cell r="S7689" t="str">
            <v>GLDU7417363</v>
          </cell>
          <cell r="AB7689">
            <v>45061</v>
          </cell>
          <cell r="AL7689">
            <v>45105</v>
          </cell>
        </row>
        <row r="7690">
          <cell r="S7690" t="str">
            <v>ZCSU8890913</v>
          </cell>
          <cell r="AB7690">
            <v>45061</v>
          </cell>
          <cell r="AL7690">
            <v>45105</v>
          </cell>
        </row>
        <row r="7691">
          <cell r="S7691" t="str">
            <v>AMFU8777618</v>
          </cell>
          <cell r="AB7691">
            <v>45061</v>
          </cell>
          <cell r="AL7691">
            <v>45105</v>
          </cell>
        </row>
        <row r="7692">
          <cell r="S7692" t="str">
            <v>GESU5443768</v>
          </cell>
          <cell r="AB7692">
            <v>45061</v>
          </cell>
          <cell r="AL7692">
            <v>45105</v>
          </cell>
        </row>
        <row r="7693">
          <cell r="S7693" t="str">
            <v>GLDU7468165</v>
          </cell>
          <cell r="AB7693">
            <v>45061</v>
          </cell>
          <cell r="AL7693">
            <v>45105</v>
          </cell>
        </row>
        <row r="7694">
          <cell r="S7694" t="str">
            <v>OOLU8257815</v>
          </cell>
          <cell r="AB7694">
            <v>45061</v>
          </cell>
          <cell r="AL7694">
            <v>45105</v>
          </cell>
        </row>
        <row r="7695">
          <cell r="S7695" t="str">
            <v>OOLU8452386</v>
          </cell>
          <cell r="AB7695">
            <v>45061</v>
          </cell>
          <cell r="AL7695">
            <v>45105</v>
          </cell>
        </row>
        <row r="7696">
          <cell r="S7696" t="str">
            <v>TSLU0540348</v>
          </cell>
          <cell r="AB7696">
            <v>45061</v>
          </cell>
          <cell r="AL7696">
            <v>45105</v>
          </cell>
        </row>
        <row r="7697">
          <cell r="S7697" t="str">
            <v>INKU6622045</v>
          </cell>
          <cell r="AB7697">
            <v>45061</v>
          </cell>
          <cell r="AL7697">
            <v>45105</v>
          </cell>
        </row>
        <row r="7698">
          <cell r="S7698" t="str">
            <v>PCIU8293651</v>
          </cell>
          <cell r="AB7698">
            <v>45061</v>
          </cell>
          <cell r="AL7698">
            <v>45105</v>
          </cell>
        </row>
        <row r="7699">
          <cell r="S7699" t="str">
            <v>FCIU8242680</v>
          </cell>
          <cell r="AB7699">
            <v>45061</v>
          </cell>
          <cell r="AL7699">
            <v>45105</v>
          </cell>
        </row>
        <row r="7700">
          <cell r="S7700" t="str">
            <v>MDCU7920667</v>
          </cell>
          <cell r="AB7700">
            <v>45061</v>
          </cell>
          <cell r="AL7700">
            <v>45105</v>
          </cell>
        </row>
        <row r="7701">
          <cell r="S7701" t="str">
            <v>CAXU8173259</v>
          </cell>
          <cell r="AB7701">
            <v>45061</v>
          </cell>
          <cell r="AL7701">
            <v>45105</v>
          </cell>
        </row>
        <row r="7702">
          <cell r="S7702" t="str">
            <v>TGHU8999521</v>
          </cell>
          <cell r="AB7702">
            <v>45061</v>
          </cell>
          <cell r="AL7702">
            <v>45105</v>
          </cell>
        </row>
        <row r="7703">
          <cell r="S7703" t="str">
            <v>KMTU9249311</v>
          </cell>
          <cell r="AB7703">
            <v>45061</v>
          </cell>
          <cell r="AL7703">
            <v>45105</v>
          </cell>
        </row>
        <row r="7704">
          <cell r="S7704" t="str">
            <v>FCIU8688610</v>
          </cell>
          <cell r="AB7704">
            <v>45061</v>
          </cell>
          <cell r="AL7704">
            <v>45105</v>
          </cell>
        </row>
        <row r="7705">
          <cell r="S7705" t="str">
            <v>WSCU7603300</v>
          </cell>
          <cell r="AB7705">
            <v>45061</v>
          </cell>
          <cell r="AL7705">
            <v>45105</v>
          </cell>
        </row>
        <row r="7706">
          <cell r="S7706" t="str">
            <v>CLHU8726711</v>
          </cell>
          <cell r="AB7706">
            <v>45061</v>
          </cell>
          <cell r="AL7706">
            <v>45105</v>
          </cell>
        </row>
        <row r="7707">
          <cell r="S7707" t="str">
            <v>FCIU8234387</v>
          </cell>
          <cell r="AB7707">
            <v>45061</v>
          </cell>
          <cell r="AL7707">
            <v>45105</v>
          </cell>
        </row>
        <row r="7708">
          <cell r="S7708" t="str">
            <v>CCLU6719842</v>
          </cell>
          <cell r="AB7708">
            <v>45061</v>
          </cell>
          <cell r="AL7708">
            <v>45105</v>
          </cell>
        </row>
        <row r="7709">
          <cell r="S7709" t="str">
            <v>TRLU7495629</v>
          </cell>
          <cell r="AB7709">
            <v>45061</v>
          </cell>
          <cell r="AL7709">
            <v>45105</v>
          </cell>
        </row>
        <row r="7710">
          <cell r="S7710" t="str">
            <v>UPHU6893632</v>
          </cell>
          <cell r="AB7710">
            <v>45061</v>
          </cell>
          <cell r="AL7710">
            <v>45105</v>
          </cell>
        </row>
        <row r="7711">
          <cell r="S7711" t="str">
            <v>PCIU8255991</v>
          </cell>
          <cell r="AB7711">
            <v>45061</v>
          </cell>
          <cell r="AL7711">
            <v>45105</v>
          </cell>
        </row>
        <row r="7712">
          <cell r="S7712" t="str">
            <v>CBHU8126682</v>
          </cell>
          <cell r="AB7712">
            <v>45061</v>
          </cell>
          <cell r="AL7712">
            <v>45105</v>
          </cell>
        </row>
        <row r="7713">
          <cell r="S7713" t="str">
            <v>DFSU6030860</v>
          </cell>
          <cell r="AB7713">
            <v>45061</v>
          </cell>
          <cell r="AL7713">
            <v>45105</v>
          </cell>
        </row>
        <row r="7714">
          <cell r="S7714" t="str">
            <v>FCIU8310933</v>
          </cell>
          <cell r="AB7714">
            <v>45061</v>
          </cell>
          <cell r="AL7714">
            <v>45105</v>
          </cell>
        </row>
        <row r="7715">
          <cell r="S7715" t="str">
            <v>OOLU8256887</v>
          </cell>
          <cell r="AB7715">
            <v>45061</v>
          </cell>
          <cell r="AL7715">
            <v>45105</v>
          </cell>
        </row>
        <row r="7716">
          <cell r="S7716" t="str">
            <v>GLDU0701212</v>
          </cell>
          <cell r="AB7716">
            <v>45061</v>
          </cell>
          <cell r="AL7716">
            <v>45105</v>
          </cell>
        </row>
        <row r="7717">
          <cell r="S7717" t="str">
            <v>GESU5719774</v>
          </cell>
          <cell r="AB7717">
            <v>45061</v>
          </cell>
          <cell r="AL7717">
            <v>45105</v>
          </cell>
        </row>
        <row r="7718">
          <cell r="S7718" t="str">
            <v>CMAU5007980</v>
          </cell>
          <cell r="AB7718">
            <v>45061</v>
          </cell>
          <cell r="AL7718">
            <v>45105</v>
          </cell>
        </row>
        <row r="7719">
          <cell r="S7719" t="str">
            <v>TDRU6282475</v>
          </cell>
          <cell r="AB7719">
            <v>45061</v>
          </cell>
          <cell r="AL7719">
            <v>45105</v>
          </cell>
        </row>
        <row r="7720">
          <cell r="S7720" t="str">
            <v>GESU5675357</v>
          </cell>
          <cell r="AB7720">
            <v>45061</v>
          </cell>
          <cell r="AL7720">
            <v>45105</v>
          </cell>
        </row>
        <row r="7721">
          <cell r="S7721" t="str">
            <v>GESU5559573</v>
          </cell>
          <cell r="AB7721">
            <v>45061</v>
          </cell>
          <cell r="AL7721">
            <v>45105</v>
          </cell>
        </row>
        <row r="7722">
          <cell r="S7722" t="str">
            <v>TGHU7655563</v>
          </cell>
          <cell r="AB7722">
            <v>45061</v>
          </cell>
          <cell r="AL7722">
            <v>45105</v>
          </cell>
        </row>
        <row r="7723">
          <cell r="S7723" t="str">
            <v>CRXU9977765</v>
          </cell>
          <cell r="AB7723">
            <v>45093</v>
          </cell>
          <cell r="AL7723">
            <v>45157</v>
          </cell>
        </row>
        <row r="7724">
          <cell r="S7724" t="str">
            <v>TCNU8400056</v>
          </cell>
          <cell r="AB7724">
            <v>45093</v>
          </cell>
          <cell r="AL7724">
            <v>45157</v>
          </cell>
        </row>
        <row r="7725">
          <cell r="S7725" t="str">
            <v>DFSU6088733</v>
          </cell>
          <cell r="AB7725">
            <v>45093</v>
          </cell>
          <cell r="AL7725">
            <v>45157</v>
          </cell>
        </row>
        <row r="7726">
          <cell r="S7726" t="str">
            <v>TEMU7986087</v>
          </cell>
          <cell r="AB7726">
            <v>45093</v>
          </cell>
          <cell r="AL7726">
            <v>45157</v>
          </cell>
        </row>
        <row r="7727">
          <cell r="S7727" t="str">
            <v>MOTU0748189</v>
          </cell>
          <cell r="AB7727">
            <v>45093</v>
          </cell>
          <cell r="AL7727">
            <v>45157</v>
          </cell>
        </row>
        <row r="7728">
          <cell r="S7728" t="str">
            <v>GESU6009381</v>
          </cell>
          <cell r="AB7728">
            <v>45093</v>
          </cell>
          <cell r="AL7728">
            <v>45157</v>
          </cell>
        </row>
        <row r="7729">
          <cell r="S7729" t="str">
            <v>INKU6510662</v>
          </cell>
          <cell r="AB7729">
            <v>45093</v>
          </cell>
          <cell r="AL7729">
            <v>45157</v>
          </cell>
        </row>
        <row r="7730">
          <cell r="S7730" t="str">
            <v>PKEU5012690</v>
          </cell>
          <cell r="AB7730">
            <v>45093</v>
          </cell>
          <cell r="AL7730">
            <v>45157</v>
          </cell>
        </row>
        <row r="7731">
          <cell r="S7731" t="str">
            <v>PKEU5001822</v>
          </cell>
          <cell r="AB7731">
            <v>45093</v>
          </cell>
          <cell r="AL7731">
            <v>45157</v>
          </cell>
        </row>
        <row r="7732">
          <cell r="S7732" t="str">
            <v>PKEU5029650</v>
          </cell>
          <cell r="AB7732">
            <v>45093</v>
          </cell>
          <cell r="AL7732">
            <v>45157</v>
          </cell>
        </row>
        <row r="7733">
          <cell r="S7733" t="str">
            <v>PKEU5014408</v>
          </cell>
          <cell r="AB7733">
            <v>45093</v>
          </cell>
          <cell r="AL7733">
            <v>45157</v>
          </cell>
        </row>
        <row r="7734">
          <cell r="S7734" t="str">
            <v>TRLU5914686</v>
          </cell>
          <cell r="AB7734">
            <v>45093</v>
          </cell>
          <cell r="AL7734">
            <v>45157</v>
          </cell>
        </row>
        <row r="7735">
          <cell r="S7735" t="str">
            <v>CCLU6702984</v>
          </cell>
          <cell r="AB7735">
            <v>45093</v>
          </cell>
          <cell r="AL7735">
            <v>45157</v>
          </cell>
        </row>
        <row r="7736">
          <cell r="S7736" t="str">
            <v>TCKU9966681</v>
          </cell>
          <cell r="AB7736">
            <v>45093</v>
          </cell>
          <cell r="AL7736">
            <v>45157</v>
          </cell>
        </row>
        <row r="7737">
          <cell r="S7737" t="str">
            <v>PKEU5028356</v>
          </cell>
          <cell r="AB7737">
            <v>45093</v>
          </cell>
          <cell r="AL7737">
            <v>45157</v>
          </cell>
        </row>
        <row r="7738">
          <cell r="S7738" t="str">
            <v>TCNU9319150</v>
          </cell>
          <cell r="AB7738">
            <v>45093</v>
          </cell>
          <cell r="AL7738">
            <v>45157</v>
          </cell>
        </row>
        <row r="7739">
          <cell r="S7739" t="str">
            <v>TCKU9491987</v>
          </cell>
          <cell r="AB7739">
            <v>45093</v>
          </cell>
          <cell r="AL7739">
            <v>45157</v>
          </cell>
        </row>
        <row r="7740">
          <cell r="S7740" t="str">
            <v>HDMU6489441</v>
          </cell>
          <cell r="AB7740">
            <v>45093</v>
          </cell>
          <cell r="AL7740">
            <v>45157</v>
          </cell>
        </row>
        <row r="7741">
          <cell r="S7741" t="str">
            <v>FSCU9214698</v>
          </cell>
          <cell r="AB7741">
            <v>45093</v>
          </cell>
          <cell r="AL7741">
            <v>45157</v>
          </cell>
        </row>
        <row r="7742">
          <cell r="S7742" t="str">
            <v>UACU5264913</v>
          </cell>
          <cell r="AB7742">
            <v>45093</v>
          </cell>
          <cell r="AL7742">
            <v>45157</v>
          </cell>
        </row>
        <row r="7743">
          <cell r="S7743" t="str">
            <v>OOLU8138420</v>
          </cell>
          <cell r="AB7743">
            <v>45093</v>
          </cell>
          <cell r="AL7743">
            <v>45157</v>
          </cell>
        </row>
        <row r="7744">
          <cell r="S7744" t="str">
            <v>GESU5550956</v>
          </cell>
          <cell r="AB7744">
            <v>45093</v>
          </cell>
          <cell r="AL7744">
            <v>45157</v>
          </cell>
        </row>
        <row r="7745">
          <cell r="S7745" t="str">
            <v>GESU5890241</v>
          </cell>
          <cell r="AB7745">
            <v>45093</v>
          </cell>
          <cell r="AL7745">
            <v>45157</v>
          </cell>
        </row>
        <row r="7746">
          <cell r="S7746" t="str">
            <v>GESU5657440</v>
          </cell>
          <cell r="AB7746">
            <v>45093</v>
          </cell>
          <cell r="AL7746">
            <v>45157</v>
          </cell>
        </row>
        <row r="7747">
          <cell r="S7747" t="str">
            <v>WSCU9750189</v>
          </cell>
          <cell r="AB7747">
            <v>45093</v>
          </cell>
          <cell r="AL7747">
            <v>45157</v>
          </cell>
        </row>
        <row r="7748">
          <cell r="S7748" t="str">
            <v>PKEU5028654</v>
          </cell>
          <cell r="AB7748">
            <v>45093</v>
          </cell>
          <cell r="AL7748">
            <v>45157</v>
          </cell>
        </row>
        <row r="7749">
          <cell r="S7749" t="str">
            <v>PKEU5024520</v>
          </cell>
          <cell r="AB7749">
            <v>45093</v>
          </cell>
          <cell r="AL7749">
            <v>45157</v>
          </cell>
        </row>
        <row r="7750">
          <cell r="S7750" t="str">
            <v>FCIU8529460</v>
          </cell>
          <cell r="AB7750">
            <v>45093</v>
          </cell>
          <cell r="AL7750">
            <v>45157</v>
          </cell>
        </row>
        <row r="7751">
          <cell r="S7751" t="str">
            <v>HDMU6428512</v>
          </cell>
          <cell r="AB7751">
            <v>45093</v>
          </cell>
          <cell r="AL7751">
            <v>45157</v>
          </cell>
        </row>
        <row r="7752">
          <cell r="S7752" t="str">
            <v>PKEU5026306</v>
          </cell>
          <cell r="AB7752">
            <v>45093</v>
          </cell>
          <cell r="AL7752">
            <v>45157</v>
          </cell>
        </row>
        <row r="7753">
          <cell r="S7753" t="str">
            <v>PKEU5024833</v>
          </cell>
          <cell r="AB7753">
            <v>45093</v>
          </cell>
          <cell r="AL7753">
            <v>45157</v>
          </cell>
        </row>
        <row r="7754">
          <cell r="S7754" t="str">
            <v>PKEU5000600</v>
          </cell>
          <cell r="AB7754">
            <v>45093</v>
          </cell>
          <cell r="AL7754">
            <v>45157</v>
          </cell>
        </row>
        <row r="7755">
          <cell r="S7755" t="str">
            <v>OCGU8088540</v>
          </cell>
          <cell r="AB7755">
            <v>45093</v>
          </cell>
          <cell r="AL7755">
            <v>45157</v>
          </cell>
        </row>
        <row r="7756">
          <cell r="S7756" t="str">
            <v>OCGU8078100</v>
          </cell>
          <cell r="AB7756">
            <v>45093</v>
          </cell>
          <cell r="AL7756">
            <v>45157</v>
          </cell>
        </row>
        <row r="7757">
          <cell r="S7757" t="str">
            <v>TEMU7231938</v>
          </cell>
          <cell r="AB7757">
            <v>45093</v>
          </cell>
          <cell r="AL7757">
            <v>45157</v>
          </cell>
        </row>
        <row r="7758">
          <cell r="S7758" t="str">
            <v>WSCU9969412</v>
          </cell>
          <cell r="AB7758">
            <v>45093</v>
          </cell>
          <cell r="AL7758">
            <v>45157</v>
          </cell>
        </row>
        <row r="7759">
          <cell r="S7759" t="str">
            <v>CCEU5123187</v>
          </cell>
          <cell r="AB7759">
            <v>45093</v>
          </cell>
          <cell r="AL7759">
            <v>45157</v>
          </cell>
        </row>
        <row r="7760">
          <cell r="S7760" t="str">
            <v>TGHU6241825</v>
          </cell>
          <cell r="AB7760">
            <v>45093</v>
          </cell>
          <cell r="AL7760">
            <v>45157</v>
          </cell>
        </row>
        <row r="7761">
          <cell r="S7761" t="str">
            <v>PKEU5014938</v>
          </cell>
          <cell r="AB7761">
            <v>45093</v>
          </cell>
          <cell r="AL7761">
            <v>45157</v>
          </cell>
        </row>
        <row r="7762">
          <cell r="S7762" t="str">
            <v>NSSU7016707</v>
          </cell>
          <cell r="AB7762">
            <v>45094</v>
          </cell>
          <cell r="AL7762">
            <v>45157</v>
          </cell>
        </row>
        <row r="7763">
          <cell r="S7763" t="str">
            <v>CRXU9918865</v>
          </cell>
          <cell r="AB7763">
            <v>45094</v>
          </cell>
          <cell r="AL7763">
            <v>45157</v>
          </cell>
        </row>
        <row r="7764">
          <cell r="S7764" t="str">
            <v>NSSU7029875</v>
          </cell>
          <cell r="AB7764">
            <v>45094</v>
          </cell>
          <cell r="AL7764">
            <v>45157</v>
          </cell>
        </row>
        <row r="7765">
          <cell r="S7765" t="str">
            <v>NSSU7018227</v>
          </cell>
          <cell r="AB7765">
            <v>45094</v>
          </cell>
          <cell r="AL7765">
            <v>45157</v>
          </cell>
        </row>
        <row r="7766">
          <cell r="S7766" t="str">
            <v>NSSU7024615</v>
          </cell>
          <cell r="AB7766">
            <v>45094</v>
          </cell>
          <cell r="AL7766">
            <v>45157</v>
          </cell>
        </row>
        <row r="7767">
          <cell r="S7767" t="str">
            <v>NSSU7031770</v>
          </cell>
          <cell r="AB7767">
            <v>45094</v>
          </cell>
          <cell r="AL7767">
            <v>45157</v>
          </cell>
        </row>
        <row r="7768">
          <cell r="S7768" t="str">
            <v>NSSU7018377</v>
          </cell>
          <cell r="AB7768">
            <v>45094</v>
          </cell>
          <cell r="AL7768">
            <v>45157</v>
          </cell>
        </row>
        <row r="7769">
          <cell r="S7769" t="str">
            <v>NSSU7032267</v>
          </cell>
          <cell r="AB7769">
            <v>45094</v>
          </cell>
          <cell r="AL7769">
            <v>45157</v>
          </cell>
        </row>
        <row r="7770">
          <cell r="S7770" t="str">
            <v>NSSU7031419</v>
          </cell>
          <cell r="AB7770">
            <v>45094</v>
          </cell>
          <cell r="AL7770">
            <v>45157</v>
          </cell>
        </row>
        <row r="7771">
          <cell r="S7771" t="str">
            <v>NSSU7017175</v>
          </cell>
          <cell r="AB7771">
            <v>45094</v>
          </cell>
          <cell r="AL7771">
            <v>45157</v>
          </cell>
        </row>
        <row r="7772">
          <cell r="S7772" t="str">
            <v>NSSU7028056</v>
          </cell>
          <cell r="AB7772">
            <v>45094</v>
          </cell>
          <cell r="AL7772">
            <v>45157</v>
          </cell>
        </row>
        <row r="7773">
          <cell r="S7773" t="str">
            <v>NSSU7031091</v>
          </cell>
          <cell r="AB7773">
            <v>45094</v>
          </cell>
          <cell r="AL7773">
            <v>45157</v>
          </cell>
        </row>
        <row r="7774">
          <cell r="S7774" t="str">
            <v>NSSU7017621</v>
          </cell>
          <cell r="AB7774">
            <v>45094</v>
          </cell>
          <cell r="AL7774">
            <v>45157</v>
          </cell>
        </row>
        <row r="7775">
          <cell r="S7775" t="str">
            <v>NSSU7028349</v>
          </cell>
          <cell r="AB7775">
            <v>45094</v>
          </cell>
          <cell r="AL7775">
            <v>45157</v>
          </cell>
        </row>
        <row r="7776">
          <cell r="S7776" t="str">
            <v>NSSU7023476</v>
          </cell>
          <cell r="AB7776">
            <v>45094</v>
          </cell>
          <cell r="AL7776">
            <v>45157</v>
          </cell>
        </row>
        <row r="7777">
          <cell r="S7777" t="str">
            <v>NSSU7021154</v>
          </cell>
          <cell r="AB7777">
            <v>45094</v>
          </cell>
          <cell r="AL7777">
            <v>45157</v>
          </cell>
        </row>
        <row r="7778">
          <cell r="S7778" t="str">
            <v>NSSU7022593</v>
          </cell>
          <cell r="AB7778">
            <v>45094</v>
          </cell>
          <cell r="AL7778">
            <v>45157</v>
          </cell>
        </row>
        <row r="7779">
          <cell r="S7779" t="str">
            <v>NSSU7020688</v>
          </cell>
          <cell r="AB7779">
            <v>45094</v>
          </cell>
          <cell r="AL7779">
            <v>45157</v>
          </cell>
        </row>
        <row r="7780">
          <cell r="S7780" t="str">
            <v>NSSU7016137</v>
          </cell>
          <cell r="AB7780">
            <v>45094</v>
          </cell>
          <cell r="AL7780">
            <v>45157</v>
          </cell>
        </row>
        <row r="7781">
          <cell r="S7781" t="str">
            <v>NSSU7017318</v>
          </cell>
          <cell r="AB7781">
            <v>45094</v>
          </cell>
          <cell r="AL7781">
            <v>45157</v>
          </cell>
        </row>
        <row r="7782">
          <cell r="S7782" t="str">
            <v>NSSU7023100</v>
          </cell>
          <cell r="AB7782">
            <v>45094</v>
          </cell>
          <cell r="AL7782">
            <v>45157</v>
          </cell>
        </row>
        <row r="7783">
          <cell r="S7783" t="str">
            <v>NSSU7026217</v>
          </cell>
          <cell r="AB7783">
            <v>45094</v>
          </cell>
          <cell r="AL7783">
            <v>45157</v>
          </cell>
        </row>
        <row r="7784">
          <cell r="S7784" t="str">
            <v>NSSU7023814</v>
          </cell>
          <cell r="AB7784">
            <v>45094</v>
          </cell>
          <cell r="AL7784">
            <v>45157</v>
          </cell>
        </row>
        <row r="7785">
          <cell r="S7785" t="str">
            <v>RBGU4252600</v>
          </cell>
          <cell r="AB7785">
            <v>45055</v>
          </cell>
          <cell r="AL7785">
            <v>45095</v>
          </cell>
        </row>
        <row r="7786">
          <cell r="S7786" t="str">
            <v>RBGU4242284</v>
          </cell>
          <cell r="AB7786">
            <v>45055</v>
          </cell>
          <cell r="AL7786">
            <v>45095</v>
          </cell>
        </row>
        <row r="7787">
          <cell r="S7787" t="str">
            <v>RBGU4253400</v>
          </cell>
          <cell r="AB7787">
            <v>45056</v>
          </cell>
          <cell r="AL7787">
            <v>45095</v>
          </cell>
        </row>
        <row r="7788">
          <cell r="S7788" t="str">
            <v>RBGU4254290</v>
          </cell>
          <cell r="AB7788">
            <v>45056</v>
          </cell>
          <cell r="AL7788">
            <v>45095</v>
          </cell>
        </row>
        <row r="7789">
          <cell r="S7789" t="str">
            <v>RBGU4072300</v>
          </cell>
          <cell r="AB7789">
            <v>45056</v>
          </cell>
          <cell r="AL7789">
            <v>45095</v>
          </cell>
        </row>
        <row r="7790">
          <cell r="S7790" t="str">
            <v>RBGU4253355</v>
          </cell>
          <cell r="AB7790">
            <v>45056</v>
          </cell>
          <cell r="AL7790">
            <v>45095</v>
          </cell>
        </row>
        <row r="7791">
          <cell r="S7791" t="str">
            <v>RBGU4010205</v>
          </cell>
          <cell r="AB7791">
            <v>45057</v>
          </cell>
          <cell r="AL7791">
            <v>45095</v>
          </cell>
        </row>
        <row r="7792">
          <cell r="S7792" t="str">
            <v>RBGU4044674</v>
          </cell>
          <cell r="AB7792">
            <v>45057</v>
          </cell>
          <cell r="AL7792">
            <v>45095</v>
          </cell>
        </row>
        <row r="7793">
          <cell r="S7793" t="str">
            <v>RBGU4255229</v>
          </cell>
          <cell r="AB7793">
            <v>45057</v>
          </cell>
          <cell r="AL7793">
            <v>45095</v>
          </cell>
        </row>
        <row r="7794">
          <cell r="S7794" t="str">
            <v>RBGU4252636</v>
          </cell>
          <cell r="AB7794">
            <v>45057</v>
          </cell>
          <cell r="AL7794">
            <v>45095</v>
          </cell>
        </row>
        <row r="7795">
          <cell r="S7795" t="str">
            <v>RBGU4006360</v>
          </cell>
          <cell r="AB7795">
            <v>45057</v>
          </cell>
          <cell r="AL7795">
            <v>45095</v>
          </cell>
        </row>
        <row r="7796">
          <cell r="S7796" t="str">
            <v>RBGU4261345</v>
          </cell>
          <cell r="AB7796">
            <v>45058</v>
          </cell>
          <cell r="AL7796">
            <v>45095</v>
          </cell>
        </row>
        <row r="7797">
          <cell r="S7797" t="str">
            <v>RBGU4262547</v>
          </cell>
          <cell r="AB7797">
            <v>45058</v>
          </cell>
          <cell r="AL7797">
            <v>45095</v>
          </cell>
        </row>
        <row r="7798">
          <cell r="S7798" t="str">
            <v>RBGU4253798</v>
          </cell>
          <cell r="AB7798">
            <v>45058</v>
          </cell>
          <cell r="AL7798">
            <v>45095</v>
          </cell>
        </row>
        <row r="7799">
          <cell r="S7799" t="str">
            <v>RBGU4254351</v>
          </cell>
          <cell r="AB7799">
            <v>45058</v>
          </cell>
          <cell r="AL7799">
            <v>45095</v>
          </cell>
        </row>
        <row r="7800">
          <cell r="S7800" t="str">
            <v>RBGU4073841</v>
          </cell>
          <cell r="AB7800">
            <v>45059</v>
          </cell>
          <cell r="AL7800">
            <v>45095</v>
          </cell>
        </row>
        <row r="7801">
          <cell r="S7801" t="str">
            <v>RBGU4253165</v>
          </cell>
          <cell r="AB7801">
            <v>45059</v>
          </cell>
          <cell r="AL7801">
            <v>45095</v>
          </cell>
        </row>
        <row r="7802">
          <cell r="S7802" t="str">
            <v>RBGU4252560</v>
          </cell>
          <cell r="AB7802">
            <v>45068</v>
          </cell>
          <cell r="AL7802">
            <v>45095</v>
          </cell>
        </row>
        <row r="7803">
          <cell r="S7803" t="str">
            <v>RBGU4252934</v>
          </cell>
          <cell r="AB7803">
            <v>45068</v>
          </cell>
          <cell r="AL7803">
            <v>45095</v>
          </cell>
        </row>
        <row r="7804">
          <cell r="S7804" t="str">
            <v>RBGU4252641</v>
          </cell>
          <cell r="AB7804">
            <v>45068</v>
          </cell>
          <cell r="AL7804">
            <v>45095</v>
          </cell>
        </row>
        <row r="7805">
          <cell r="S7805" t="str">
            <v>RBGU4261978</v>
          </cell>
          <cell r="AB7805">
            <v>45068</v>
          </cell>
          <cell r="AL7805">
            <v>45095</v>
          </cell>
        </row>
        <row r="7806">
          <cell r="S7806" t="str">
            <v>RBGU4255050</v>
          </cell>
          <cell r="AB7806">
            <v>45068</v>
          </cell>
          <cell r="AL7806">
            <v>45095</v>
          </cell>
        </row>
        <row r="7807">
          <cell r="S7807" t="str">
            <v>RBGU4026808</v>
          </cell>
          <cell r="AB7807">
            <v>45068</v>
          </cell>
          <cell r="AL7807">
            <v>45095</v>
          </cell>
        </row>
        <row r="7808">
          <cell r="S7808" t="str">
            <v>RBGU4088939</v>
          </cell>
          <cell r="AB7808">
            <v>45068</v>
          </cell>
          <cell r="AL7808">
            <v>45095</v>
          </cell>
        </row>
        <row r="7809">
          <cell r="S7809" t="str">
            <v>RBGU4050656</v>
          </cell>
          <cell r="AB7809">
            <v>45068</v>
          </cell>
          <cell r="AL7809">
            <v>45095</v>
          </cell>
        </row>
        <row r="7810">
          <cell r="S7810" t="str">
            <v>RBGU4252718</v>
          </cell>
          <cell r="AB7810">
            <v>45068</v>
          </cell>
          <cell r="AL7810">
            <v>45095</v>
          </cell>
        </row>
        <row r="7811">
          <cell r="S7811" t="str">
            <v>RBGU4254367</v>
          </cell>
          <cell r="AB7811">
            <v>45068</v>
          </cell>
          <cell r="AL7811">
            <v>45095</v>
          </cell>
        </row>
        <row r="7812">
          <cell r="S7812" t="str">
            <v>RBGU4276540</v>
          </cell>
          <cell r="AB7812">
            <v>45068</v>
          </cell>
          <cell r="AL7812">
            <v>45095</v>
          </cell>
        </row>
        <row r="7813">
          <cell r="S7813" t="str">
            <v>RBGU4253550</v>
          </cell>
          <cell r="AB7813">
            <v>45061</v>
          </cell>
          <cell r="AL7813">
            <v>45095</v>
          </cell>
        </row>
        <row r="7814">
          <cell r="S7814" t="str">
            <v>RBGU4084851</v>
          </cell>
          <cell r="AB7814">
            <v>45068</v>
          </cell>
          <cell r="AL7814">
            <v>45095</v>
          </cell>
        </row>
        <row r="7815">
          <cell r="S7815" t="str">
            <v>RBGU4136180</v>
          </cell>
          <cell r="AB7815">
            <v>45057</v>
          </cell>
          <cell r="AL7815">
            <v>45095</v>
          </cell>
        </row>
        <row r="7816">
          <cell r="S7816" t="str">
            <v>RBGU4067432</v>
          </cell>
          <cell r="AB7816">
            <v>45058</v>
          </cell>
          <cell r="AL7816">
            <v>45095</v>
          </cell>
        </row>
        <row r="7817">
          <cell r="S7817" t="str">
            <v>RBGU4252826</v>
          </cell>
          <cell r="AB7817">
            <v>45068</v>
          </cell>
          <cell r="AL7817">
            <v>45095</v>
          </cell>
        </row>
        <row r="7818">
          <cell r="S7818" t="str">
            <v>RBGU4272761</v>
          </cell>
          <cell r="AB7818">
            <v>45068</v>
          </cell>
          <cell r="AL7818">
            <v>45095</v>
          </cell>
        </row>
        <row r="7819">
          <cell r="S7819" t="str">
            <v>RBGU4278590</v>
          </cell>
          <cell r="AB7819">
            <v>45068</v>
          </cell>
          <cell r="AL7819">
            <v>45095</v>
          </cell>
        </row>
        <row r="7820">
          <cell r="S7820" t="str">
            <v>RBGU4047924</v>
          </cell>
          <cell r="AB7820">
            <v>45068</v>
          </cell>
          <cell r="AL7820">
            <v>45095</v>
          </cell>
        </row>
        <row r="7821">
          <cell r="S7821" t="str">
            <v>RBGU4024847</v>
          </cell>
          <cell r="AB7821">
            <v>45068</v>
          </cell>
          <cell r="AL7821">
            <v>45095</v>
          </cell>
        </row>
        <row r="7822">
          <cell r="S7822" t="str">
            <v>RBGU4252750</v>
          </cell>
          <cell r="AB7822">
            <v>45068</v>
          </cell>
          <cell r="AL7822">
            <v>45095</v>
          </cell>
        </row>
        <row r="7823">
          <cell r="S7823" t="str">
            <v>RBGU4150064</v>
          </cell>
          <cell r="AB7823">
            <v>45068</v>
          </cell>
          <cell r="AL7823">
            <v>45095</v>
          </cell>
        </row>
        <row r="7824">
          <cell r="S7824" t="str">
            <v>RBGU4162168</v>
          </cell>
          <cell r="AB7824">
            <v>45068</v>
          </cell>
          <cell r="AL7824">
            <v>45095</v>
          </cell>
        </row>
        <row r="7825">
          <cell r="S7825" t="str">
            <v>RBGU4273496</v>
          </cell>
          <cell r="AB7825">
            <v>45068</v>
          </cell>
          <cell r="AL7825">
            <v>45095</v>
          </cell>
        </row>
        <row r="7826">
          <cell r="S7826" t="str">
            <v>RBGU4013930</v>
          </cell>
          <cell r="AB7826">
            <v>45055</v>
          </cell>
          <cell r="AL7826">
            <v>45095</v>
          </cell>
        </row>
        <row r="7827">
          <cell r="S7827" t="str">
            <v>RBGU4253226</v>
          </cell>
          <cell r="AB7827">
            <v>45055</v>
          </cell>
          <cell r="AL7827">
            <v>45095</v>
          </cell>
        </row>
        <row r="7828">
          <cell r="S7828" t="str">
            <v>RBGU4260360</v>
          </cell>
          <cell r="AB7828">
            <v>45055</v>
          </cell>
          <cell r="AL7828">
            <v>45095</v>
          </cell>
        </row>
        <row r="7829">
          <cell r="S7829" t="str">
            <v>RBGU4254330</v>
          </cell>
          <cell r="AB7829">
            <v>45055</v>
          </cell>
          <cell r="AL7829">
            <v>45095</v>
          </cell>
        </row>
        <row r="7830">
          <cell r="S7830" t="str">
            <v>RBGU4059191</v>
          </cell>
          <cell r="AB7830">
            <v>45055</v>
          </cell>
          <cell r="AL7830">
            <v>45095</v>
          </cell>
        </row>
        <row r="7831">
          <cell r="S7831" t="str">
            <v>RBGU4255023</v>
          </cell>
          <cell r="AB7831">
            <v>45055</v>
          </cell>
          <cell r="AL7831">
            <v>45095</v>
          </cell>
        </row>
        <row r="7832">
          <cell r="S7832" t="str">
            <v>RBGU4093302</v>
          </cell>
          <cell r="AB7832">
            <v>45055</v>
          </cell>
          <cell r="AL7832">
            <v>45095</v>
          </cell>
        </row>
        <row r="7833">
          <cell r="S7833" t="str">
            <v>RBGU4167133</v>
          </cell>
          <cell r="AB7833">
            <v>45055</v>
          </cell>
          <cell r="AL7833">
            <v>45095</v>
          </cell>
        </row>
        <row r="7834">
          <cell r="S7834" t="str">
            <v>RBGU4261520</v>
          </cell>
          <cell r="AB7834">
            <v>45056</v>
          </cell>
          <cell r="AL7834">
            <v>45095</v>
          </cell>
        </row>
        <row r="7835">
          <cell r="S7835" t="str">
            <v>RBGU4147630</v>
          </cell>
          <cell r="AB7835">
            <v>45056</v>
          </cell>
          <cell r="AL7835">
            <v>45095</v>
          </cell>
        </row>
        <row r="7836">
          <cell r="S7836" t="str">
            <v>RBGU4254958</v>
          </cell>
          <cell r="AB7836">
            <v>45056</v>
          </cell>
          <cell r="AL7836">
            <v>45095</v>
          </cell>
        </row>
        <row r="7837">
          <cell r="S7837" t="str">
            <v>RBGU4031975</v>
          </cell>
          <cell r="AB7837">
            <v>45056</v>
          </cell>
          <cell r="AL7837">
            <v>45095</v>
          </cell>
        </row>
        <row r="7838">
          <cell r="S7838" t="str">
            <v>RBGU4253571</v>
          </cell>
          <cell r="AB7838">
            <v>45056</v>
          </cell>
          <cell r="AL7838">
            <v>45095</v>
          </cell>
        </row>
        <row r="7839">
          <cell r="S7839" t="str">
            <v>RBGU4252317</v>
          </cell>
          <cell r="AB7839">
            <v>45056</v>
          </cell>
          <cell r="AL7839">
            <v>45095</v>
          </cell>
        </row>
        <row r="7840">
          <cell r="S7840" t="str">
            <v>RBGU4254881</v>
          </cell>
          <cell r="AB7840">
            <v>45056</v>
          </cell>
          <cell r="AL7840">
            <v>45095</v>
          </cell>
        </row>
        <row r="7841">
          <cell r="S7841" t="str">
            <v>RBGU4261284</v>
          </cell>
          <cell r="AB7841">
            <v>45056</v>
          </cell>
          <cell r="AL7841">
            <v>45095</v>
          </cell>
        </row>
        <row r="7842">
          <cell r="S7842" t="str">
            <v>RBGU4253294</v>
          </cell>
          <cell r="AB7842">
            <v>45057</v>
          </cell>
          <cell r="AL7842">
            <v>45095</v>
          </cell>
        </row>
        <row r="7843">
          <cell r="S7843" t="str">
            <v>RBGU4261366</v>
          </cell>
          <cell r="AB7843">
            <v>45057</v>
          </cell>
          <cell r="AL7843">
            <v>45095</v>
          </cell>
        </row>
        <row r="7844">
          <cell r="S7844" t="str">
            <v>RBGU4252770</v>
          </cell>
          <cell r="AB7844">
            <v>45057</v>
          </cell>
          <cell r="AL7844">
            <v>45095</v>
          </cell>
        </row>
        <row r="7845">
          <cell r="S7845" t="str">
            <v>RBGU4017724</v>
          </cell>
          <cell r="AB7845">
            <v>45057</v>
          </cell>
          <cell r="AL7845">
            <v>45095</v>
          </cell>
        </row>
        <row r="7846">
          <cell r="S7846" t="str">
            <v>RBGU4253078</v>
          </cell>
          <cell r="AB7846">
            <v>45058</v>
          </cell>
          <cell r="AL7846">
            <v>45095</v>
          </cell>
        </row>
        <row r="7847">
          <cell r="S7847" t="str">
            <v>RBGU4024261</v>
          </cell>
          <cell r="AB7847">
            <v>45058</v>
          </cell>
          <cell r="AL7847">
            <v>45095</v>
          </cell>
        </row>
        <row r="7848">
          <cell r="S7848" t="str">
            <v>RBGU4067290</v>
          </cell>
          <cell r="AB7848">
            <v>45058</v>
          </cell>
          <cell r="AL7848">
            <v>45095</v>
          </cell>
        </row>
        <row r="7849">
          <cell r="S7849" t="str">
            <v>RBGU4253530</v>
          </cell>
          <cell r="AB7849">
            <v>45058</v>
          </cell>
          <cell r="AL7849">
            <v>45095</v>
          </cell>
        </row>
        <row r="7850">
          <cell r="S7850" t="str">
            <v>RBGU4253714</v>
          </cell>
          <cell r="AB7850">
            <v>45058</v>
          </cell>
          <cell r="AL7850">
            <v>45095</v>
          </cell>
        </row>
        <row r="7851">
          <cell r="S7851" t="str">
            <v>RBGU4254921</v>
          </cell>
          <cell r="AB7851">
            <v>45059</v>
          </cell>
          <cell r="AL7851">
            <v>45095</v>
          </cell>
        </row>
        <row r="7852">
          <cell r="S7852" t="str">
            <v>RBGU4262070</v>
          </cell>
          <cell r="AB7852">
            <v>45059</v>
          </cell>
          <cell r="AL7852">
            <v>45095</v>
          </cell>
        </row>
        <row r="7853">
          <cell r="S7853" t="str">
            <v>RBGU4253144</v>
          </cell>
          <cell r="AB7853">
            <v>45059</v>
          </cell>
          <cell r="AL7853">
            <v>45095</v>
          </cell>
        </row>
        <row r="7854">
          <cell r="S7854" t="str">
            <v>RBGU4253015</v>
          </cell>
          <cell r="AB7854">
            <v>45059</v>
          </cell>
          <cell r="AL7854">
            <v>45095</v>
          </cell>
        </row>
        <row r="7855">
          <cell r="S7855" t="str">
            <v>RBGU4017452</v>
          </cell>
          <cell r="AB7855">
            <v>45066</v>
          </cell>
          <cell r="AL7855">
            <v>45095</v>
          </cell>
        </row>
        <row r="7856">
          <cell r="S7856" t="str">
            <v>RBGU4131001</v>
          </cell>
          <cell r="AB7856">
            <v>45066</v>
          </cell>
          <cell r="AL7856">
            <v>45095</v>
          </cell>
        </row>
        <row r="7857">
          <cell r="S7857" t="str">
            <v>RBGU4254388</v>
          </cell>
          <cell r="AB7857">
            <v>45066</v>
          </cell>
          <cell r="AL7857">
            <v>45095</v>
          </cell>
        </row>
        <row r="7858">
          <cell r="S7858" t="str">
            <v>RBGU4253268</v>
          </cell>
          <cell r="AB7858">
            <v>45066</v>
          </cell>
          <cell r="AL7858">
            <v>45095</v>
          </cell>
        </row>
        <row r="7859">
          <cell r="S7859" t="str">
            <v>RBGU4084785</v>
          </cell>
          <cell r="AB7859">
            <v>45057</v>
          </cell>
          <cell r="AL7859">
            <v>45105</v>
          </cell>
        </row>
        <row r="7860">
          <cell r="S7860" t="str">
            <v>RBGU4075818</v>
          </cell>
          <cell r="AB7860">
            <v>45057</v>
          </cell>
          <cell r="AL7860">
            <v>45105</v>
          </cell>
        </row>
        <row r="7861">
          <cell r="S7861" t="str">
            <v>RBGU4252873</v>
          </cell>
          <cell r="AB7861">
            <v>45057</v>
          </cell>
          <cell r="AL7861">
            <v>45105</v>
          </cell>
        </row>
        <row r="7862">
          <cell r="S7862" t="str">
            <v>RBGU4253437</v>
          </cell>
          <cell r="AB7862">
            <v>45057</v>
          </cell>
          <cell r="AL7862">
            <v>45105</v>
          </cell>
        </row>
        <row r="7863">
          <cell r="S7863" t="str">
            <v>RBGU4272627</v>
          </cell>
          <cell r="AB7863">
            <v>45058</v>
          </cell>
          <cell r="AL7863">
            <v>45105</v>
          </cell>
        </row>
        <row r="7864">
          <cell r="S7864" t="str">
            <v>RBGU4272946</v>
          </cell>
          <cell r="AB7864">
            <v>45058</v>
          </cell>
          <cell r="AL7864">
            <v>45105</v>
          </cell>
        </row>
        <row r="7865">
          <cell r="S7865" t="str">
            <v>RBGU4197190</v>
          </cell>
          <cell r="AB7865">
            <v>45059</v>
          </cell>
          <cell r="AL7865">
            <v>45105</v>
          </cell>
        </row>
        <row r="7866">
          <cell r="S7866" t="str">
            <v>RBGU4261406</v>
          </cell>
          <cell r="AB7866">
            <v>45059</v>
          </cell>
          <cell r="AL7866">
            <v>45105</v>
          </cell>
        </row>
        <row r="7867">
          <cell r="S7867" t="str">
            <v>RBGU4254520</v>
          </cell>
          <cell r="AB7867">
            <v>45059</v>
          </cell>
          <cell r="AL7867">
            <v>45105</v>
          </cell>
        </row>
        <row r="7868">
          <cell r="S7868" t="str">
            <v>RBGU4273027</v>
          </cell>
          <cell r="AB7868">
            <v>45066</v>
          </cell>
          <cell r="AL7868">
            <v>45105</v>
          </cell>
        </row>
        <row r="7869">
          <cell r="S7869" t="str">
            <v>RBGU4253340</v>
          </cell>
          <cell r="AB7869">
            <v>45066</v>
          </cell>
          <cell r="AL7869">
            <v>45105</v>
          </cell>
        </row>
        <row r="7870">
          <cell r="S7870" t="str">
            <v>RBGU4063463</v>
          </cell>
          <cell r="AB7870">
            <v>45066</v>
          </cell>
          <cell r="AL7870">
            <v>45105</v>
          </cell>
        </row>
        <row r="7871">
          <cell r="S7871" t="str">
            <v>RBGU4272801</v>
          </cell>
          <cell r="AB7871">
            <v>45066</v>
          </cell>
          <cell r="AL7871">
            <v>45105</v>
          </cell>
        </row>
        <row r="7872">
          <cell r="S7872" t="str">
            <v>RBGU4279642</v>
          </cell>
          <cell r="AB7872">
            <v>45066</v>
          </cell>
          <cell r="AL7872">
            <v>45105</v>
          </cell>
        </row>
        <row r="7873">
          <cell r="S7873" t="str">
            <v>RBGU4279560</v>
          </cell>
          <cell r="AB7873">
            <v>45066</v>
          </cell>
          <cell r="AL7873">
            <v>45105</v>
          </cell>
        </row>
        <row r="7874">
          <cell r="S7874" t="str">
            <v>RBGU4254393</v>
          </cell>
          <cell r="AB7874">
            <v>45066</v>
          </cell>
          <cell r="AL7874">
            <v>45105</v>
          </cell>
        </row>
        <row r="7875">
          <cell r="S7875" t="str">
            <v>RBGU4006210</v>
          </cell>
          <cell r="AB7875">
            <v>45066</v>
          </cell>
          <cell r="AL7875">
            <v>45105</v>
          </cell>
        </row>
        <row r="7876">
          <cell r="S7876" t="str">
            <v>RBGU4048031</v>
          </cell>
          <cell r="AB7876">
            <v>45066</v>
          </cell>
          <cell r="AL7876">
            <v>45105</v>
          </cell>
        </row>
        <row r="7877">
          <cell r="S7877" t="str">
            <v>RBGU4025150</v>
          </cell>
          <cell r="AB7877">
            <v>45066</v>
          </cell>
          <cell r="AL7877">
            <v>45105</v>
          </cell>
        </row>
        <row r="7878">
          <cell r="S7878" t="str">
            <v>RBGU4027419</v>
          </cell>
          <cell r="AB7878">
            <v>45066</v>
          </cell>
          <cell r="AL7878">
            <v>45105</v>
          </cell>
        </row>
        <row r="7879">
          <cell r="S7879" t="str">
            <v>RBGU4024045</v>
          </cell>
          <cell r="AB7879">
            <v>45066</v>
          </cell>
          <cell r="AL7879">
            <v>45105</v>
          </cell>
        </row>
        <row r="7880">
          <cell r="S7880" t="str">
            <v>RBGU4087660</v>
          </cell>
          <cell r="AB7880">
            <v>45066</v>
          </cell>
          <cell r="AL7880">
            <v>45105</v>
          </cell>
        </row>
        <row r="7881">
          <cell r="S7881" t="str">
            <v>RBGU4157520</v>
          </cell>
          <cell r="AB7881">
            <v>45066</v>
          </cell>
          <cell r="AL7881">
            <v>45105</v>
          </cell>
        </row>
        <row r="7882">
          <cell r="S7882" t="str">
            <v>RBGU4050018</v>
          </cell>
          <cell r="AB7882">
            <v>45066</v>
          </cell>
          <cell r="AL7882">
            <v>45105</v>
          </cell>
        </row>
        <row r="7883">
          <cell r="S7883" t="str">
            <v>RBGU4156036</v>
          </cell>
          <cell r="AB7883">
            <v>45066</v>
          </cell>
          <cell r="AL7883">
            <v>45105</v>
          </cell>
        </row>
        <row r="7884">
          <cell r="S7884" t="str">
            <v>RBGU4150362</v>
          </cell>
          <cell r="AB7884">
            <v>45066</v>
          </cell>
          <cell r="AL7884">
            <v>45105</v>
          </cell>
        </row>
        <row r="7885">
          <cell r="S7885" t="str">
            <v>RBGU4156458</v>
          </cell>
          <cell r="AB7885">
            <v>45066</v>
          </cell>
          <cell r="AL7885">
            <v>45105</v>
          </cell>
        </row>
        <row r="7886">
          <cell r="S7886" t="str">
            <v>RBGU4080835</v>
          </cell>
          <cell r="AB7886">
            <v>45066</v>
          </cell>
          <cell r="AL7886">
            <v>45105</v>
          </cell>
        </row>
        <row r="7887">
          <cell r="S7887" t="str">
            <v>RBGU4243845</v>
          </cell>
          <cell r="AB7887">
            <v>45066</v>
          </cell>
          <cell r="AL7887">
            <v>45105</v>
          </cell>
        </row>
        <row r="7888">
          <cell r="S7888" t="str">
            <v>RBGU4252699</v>
          </cell>
          <cell r="AB7888">
            <v>45066</v>
          </cell>
          <cell r="AL7888">
            <v>45105</v>
          </cell>
        </row>
        <row r="7889">
          <cell r="S7889" t="str">
            <v>RBGU4025000</v>
          </cell>
          <cell r="AB7889">
            <v>45066</v>
          </cell>
          <cell r="AL7889">
            <v>45113</v>
          </cell>
        </row>
        <row r="7890">
          <cell r="S7890" t="str">
            <v>RBGU4032729</v>
          </cell>
          <cell r="AB7890">
            <v>45066</v>
          </cell>
          <cell r="AL7890">
            <v>45112</v>
          </cell>
        </row>
        <row r="7891">
          <cell r="S7891" t="str">
            <v>RBGU4148642</v>
          </cell>
          <cell r="AB7891">
            <v>45066</v>
          </cell>
          <cell r="AL7891">
            <v>45111</v>
          </cell>
        </row>
        <row r="7892">
          <cell r="S7892" t="str">
            <v>RBGU4154624</v>
          </cell>
          <cell r="AB7892">
            <v>45066</v>
          </cell>
          <cell r="AL7892">
            <v>45112</v>
          </cell>
        </row>
        <row r="7893">
          <cell r="S7893" t="str">
            <v>RBGU4023202</v>
          </cell>
          <cell r="AB7893">
            <v>45066</v>
          </cell>
          <cell r="AL7893">
            <v>45113</v>
          </cell>
        </row>
        <row r="7894">
          <cell r="S7894" t="str">
            <v>RBGU4033480</v>
          </cell>
          <cell r="AB7894">
            <v>45066</v>
          </cell>
          <cell r="AL7894">
            <v>45111</v>
          </cell>
        </row>
        <row r="7895">
          <cell r="S7895" t="str">
            <v>BCHU9160208</v>
          </cell>
          <cell r="AB7895">
            <v>45061</v>
          </cell>
          <cell r="AL7895">
            <v>45106</v>
          </cell>
        </row>
        <row r="7896">
          <cell r="S7896" t="str">
            <v>CAIU8294639</v>
          </cell>
          <cell r="AB7896">
            <v>45055</v>
          </cell>
          <cell r="AL7896">
            <v>45106</v>
          </cell>
        </row>
        <row r="7897">
          <cell r="S7897" t="str">
            <v>OCGU8084925</v>
          </cell>
          <cell r="AB7897">
            <v>45063</v>
          </cell>
          <cell r="AL7897">
            <v>45106</v>
          </cell>
        </row>
        <row r="7898">
          <cell r="S7898" t="str">
            <v>TEMU6260058</v>
          </cell>
          <cell r="AB7898">
            <v>45063</v>
          </cell>
          <cell r="AL7898">
            <v>45106</v>
          </cell>
        </row>
        <row r="7899">
          <cell r="S7899" t="str">
            <v>TCKU9225760</v>
          </cell>
          <cell r="AB7899">
            <v>45067</v>
          </cell>
          <cell r="AL7899">
            <v>45106</v>
          </cell>
        </row>
        <row r="7900">
          <cell r="S7900" t="str">
            <v>TDRU0752859</v>
          </cell>
          <cell r="AB7900">
            <v>45067</v>
          </cell>
          <cell r="AL7900">
            <v>45106</v>
          </cell>
        </row>
        <row r="7901">
          <cell r="S7901" t="str">
            <v>TCNU9483899</v>
          </cell>
          <cell r="AB7901">
            <v>45067</v>
          </cell>
          <cell r="AL7901">
            <v>45106</v>
          </cell>
        </row>
        <row r="7902">
          <cell r="S7902" t="str">
            <v>TCNU9155890</v>
          </cell>
          <cell r="AB7902">
            <v>45067</v>
          </cell>
          <cell r="AL7902">
            <v>45106</v>
          </cell>
        </row>
        <row r="7903">
          <cell r="S7903" t="str">
            <v>TDRU0751810</v>
          </cell>
          <cell r="AB7903">
            <v>45067</v>
          </cell>
          <cell r="AL7903">
            <v>45106</v>
          </cell>
        </row>
        <row r="7904">
          <cell r="S7904" t="str">
            <v>AMFU8781069</v>
          </cell>
          <cell r="AB7904">
            <v>45070</v>
          </cell>
          <cell r="AL7904">
            <v>45106</v>
          </cell>
        </row>
        <row r="7905">
          <cell r="S7905" t="str">
            <v>HDMU6802746</v>
          </cell>
          <cell r="AB7905">
            <v>45070</v>
          </cell>
          <cell r="AL7905">
            <v>45106</v>
          </cell>
        </row>
        <row r="7906">
          <cell r="S7906" t="str">
            <v>HDMU6789074</v>
          </cell>
          <cell r="AB7906">
            <v>45070</v>
          </cell>
          <cell r="AL7906">
            <v>45106</v>
          </cell>
        </row>
        <row r="7907">
          <cell r="S7907" t="str">
            <v>TGHU9528151</v>
          </cell>
          <cell r="AB7907">
            <v>45070</v>
          </cell>
          <cell r="AL7907">
            <v>45106</v>
          </cell>
        </row>
        <row r="7908">
          <cell r="S7908" t="str">
            <v>EOLU8081979</v>
          </cell>
          <cell r="AB7908">
            <v>45069</v>
          </cell>
          <cell r="AL7908">
            <v>45106</v>
          </cell>
        </row>
        <row r="7909">
          <cell r="S7909" t="str">
            <v>CCLU6958580</v>
          </cell>
          <cell r="AB7909">
            <v>45069</v>
          </cell>
          <cell r="AL7909">
            <v>45106</v>
          </cell>
        </row>
        <row r="7910">
          <cell r="S7910" t="str">
            <v>CSKU8162019</v>
          </cell>
          <cell r="AB7910">
            <v>45069</v>
          </cell>
          <cell r="AL7910">
            <v>45106</v>
          </cell>
        </row>
        <row r="7911">
          <cell r="S7911" t="str">
            <v>HDMU6786440</v>
          </cell>
          <cell r="AB7911">
            <v>45069</v>
          </cell>
          <cell r="AL7911">
            <v>45106</v>
          </cell>
        </row>
        <row r="7912">
          <cell r="S7912" t="str">
            <v>GESU5443285</v>
          </cell>
          <cell r="AL7912">
            <v>45106</v>
          </cell>
        </row>
        <row r="7913">
          <cell r="S7913" t="str">
            <v>AMFU8498104</v>
          </cell>
          <cell r="AL7913">
            <v>45106</v>
          </cell>
        </row>
        <row r="7914">
          <cell r="S7914" t="str">
            <v>CBHU8500200</v>
          </cell>
          <cell r="AL7914">
            <v>45106</v>
          </cell>
        </row>
        <row r="7915">
          <cell r="S7915" t="str">
            <v>GESU6238393</v>
          </cell>
          <cell r="AL7915">
            <v>45106</v>
          </cell>
        </row>
        <row r="7916">
          <cell r="S7916" t="str">
            <v>INKU6729516</v>
          </cell>
          <cell r="AL7916">
            <v>45106</v>
          </cell>
        </row>
        <row r="7917">
          <cell r="S7917" t="str">
            <v>CSKU8485752</v>
          </cell>
          <cell r="AL7917">
            <v>45106</v>
          </cell>
        </row>
        <row r="7918">
          <cell r="S7918" t="str">
            <v>CCLU6994470</v>
          </cell>
          <cell r="AL7918">
            <v>45106</v>
          </cell>
        </row>
        <row r="7919">
          <cell r="S7919" t="str">
            <v>TCNU7580061</v>
          </cell>
          <cell r="AL7919">
            <v>45106</v>
          </cell>
        </row>
        <row r="7920">
          <cell r="S7920" t="str">
            <v>CRSU9214503</v>
          </cell>
          <cell r="AB7920">
            <v>45078</v>
          </cell>
          <cell r="AL7920">
            <v>45106</v>
          </cell>
        </row>
        <row r="7921">
          <cell r="S7921" t="str">
            <v>EMCU9584200</v>
          </cell>
          <cell r="AL7921">
            <v>45106</v>
          </cell>
        </row>
        <row r="7922">
          <cell r="S7922" t="str">
            <v>CRSU9314523</v>
          </cell>
          <cell r="AB7922">
            <v>45078</v>
          </cell>
          <cell r="AL7922">
            <v>45106</v>
          </cell>
        </row>
        <row r="7923">
          <cell r="S7923" t="str">
            <v>GESU6263945</v>
          </cell>
          <cell r="AB7923">
            <v>45078</v>
          </cell>
          <cell r="AL7923">
            <v>45106</v>
          </cell>
        </row>
        <row r="7924">
          <cell r="S7924" t="str">
            <v>CCLU7178700</v>
          </cell>
          <cell r="AL7924">
            <v>45106</v>
          </cell>
        </row>
        <row r="7925">
          <cell r="S7925" t="str">
            <v>GESU6021807</v>
          </cell>
          <cell r="AB7925">
            <v>45078</v>
          </cell>
          <cell r="AL7925">
            <v>45106</v>
          </cell>
        </row>
        <row r="7926">
          <cell r="S7926" t="str">
            <v>GESU5921872</v>
          </cell>
          <cell r="AB7926">
            <v>45078</v>
          </cell>
          <cell r="AL7926">
            <v>45106</v>
          </cell>
        </row>
        <row r="7927">
          <cell r="S7927" t="str">
            <v>DRYU9116150</v>
          </cell>
          <cell r="AL7927">
            <v>45106</v>
          </cell>
        </row>
        <row r="7928">
          <cell r="S7928" t="str">
            <v>GESU5518471</v>
          </cell>
          <cell r="AB7928">
            <v>45078</v>
          </cell>
          <cell r="AL7928">
            <v>45106</v>
          </cell>
        </row>
        <row r="7929">
          <cell r="S7929" t="str">
            <v>INKU2592322</v>
          </cell>
          <cell r="AB7929">
            <v>45078</v>
          </cell>
          <cell r="AL7929">
            <v>45106</v>
          </cell>
        </row>
        <row r="7930">
          <cell r="S7930" t="str">
            <v>GLDU7270143</v>
          </cell>
          <cell r="AB7930">
            <v>45078</v>
          </cell>
          <cell r="AL7930">
            <v>45106</v>
          </cell>
        </row>
        <row r="7931">
          <cell r="S7931" t="str">
            <v>TDRU8524921</v>
          </cell>
          <cell r="AB7931">
            <v>45078</v>
          </cell>
          <cell r="AL7931">
            <v>45106</v>
          </cell>
        </row>
        <row r="7932">
          <cell r="S7932" t="str">
            <v>TCNU7259302</v>
          </cell>
          <cell r="AB7932">
            <v>45078</v>
          </cell>
          <cell r="AL7932">
            <v>45106</v>
          </cell>
        </row>
        <row r="7933">
          <cell r="S7933" t="str">
            <v>CCLU7257100</v>
          </cell>
          <cell r="AB7933">
            <v>45078</v>
          </cell>
          <cell r="AL7933">
            <v>45106</v>
          </cell>
        </row>
        <row r="7934">
          <cell r="S7934" t="str">
            <v>TGHU7707369</v>
          </cell>
          <cell r="AB7934">
            <v>45078</v>
          </cell>
          <cell r="AL7934">
            <v>45106</v>
          </cell>
        </row>
        <row r="7935">
          <cell r="S7935" t="str">
            <v>GESU5568045</v>
          </cell>
          <cell r="AB7935">
            <v>45078</v>
          </cell>
          <cell r="AL7935">
            <v>45106</v>
          </cell>
        </row>
        <row r="7936">
          <cell r="S7936" t="str">
            <v>APHU6423557</v>
          </cell>
          <cell r="AB7936">
            <v>45078</v>
          </cell>
          <cell r="AL7936">
            <v>45106</v>
          </cell>
        </row>
        <row r="7937">
          <cell r="S7937" t="str">
            <v>HJMU1954290</v>
          </cell>
          <cell r="AB7937">
            <v>45078</v>
          </cell>
          <cell r="AL7937">
            <v>45106</v>
          </cell>
        </row>
        <row r="7938">
          <cell r="S7938" t="str">
            <v>TRLU5899750</v>
          </cell>
          <cell r="AB7938">
            <v>45078</v>
          </cell>
          <cell r="AL7938">
            <v>45106</v>
          </cell>
        </row>
        <row r="7939">
          <cell r="S7939" t="str">
            <v>TCNU8933224</v>
          </cell>
          <cell r="AB7939">
            <v>45078</v>
          </cell>
          <cell r="AL7939">
            <v>45106</v>
          </cell>
        </row>
        <row r="7940">
          <cell r="S7940" t="str">
            <v>TDRU8239858</v>
          </cell>
          <cell r="AB7940">
            <v>45078</v>
          </cell>
          <cell r="AL7940">
            <v>45106</v>
          </cell>
        </row>
        <row r="7941">
          <cell r="S7941" t="str">
            <v>STXU4575633</v>
          </cell>
          <cell r="AL7941">
            <v>45106</v>
          </cell>
        </row>
        <row r="7942">
          <cell r="S7942" t="str">
            <v>TRLU5701417</v>
          </cell>
          <cell r="AL7942">
            <v>45106</v>
          </cell>
        </row>
        <row r="7943">
          <cell r="S7943" t="str">
            <v>GESU6227336</v>
          </cell>
          <cell r="AL7943">
            <v>45106</v>
          </cell>
        </row>
        <row r="7944">
          <cell r="S7944" t="str">
            <v>GESU5819710</v>
          </cell>
          <cell r="AL7944">
            <v>45106</v>
          </cell>
        </row>
        <row r="7945">
          <cell r="S7945" t="str">
            <v>GESU6708460</v>
          </cell>
          <cell r="AL7945">
            <v>45106</v>
          </cell>
        </row>
        <row r="7946">
          <cell r="S7946" t="str">
            <v>TRLU6877329</v>
          </cell>
          <cell r="AL7946">
            <v>45106</v>
          </cell>
        </row>
        <row r="7947">
          <cell r="S7947" t="str">
            <v>GATU8773264</v>
          </cell>
          <cell r="AL7947">
            <v>45106</v>
          </cell>
        </row>
        <row r="7948">
          <cell r="S7948" t="str">
            <v>HDMU6757185</v>
          </cell>
          <cell r="AL7948">
            <v>45106</v>
          </cell>
        </row>
        <row r="7949">
          <cell r="S7949" t="str">
            <v>OOLU8171481</v>
          </cell>
          <cell r="AL7949">
            <v>45106</v>
          </cell>
        </row>
        <row r="7950">
          <cell r="S7950" t="str">
            <v>CCLU7025580</v>
          </cell>
          <cell r="AL7950">
            <v>45106</v>
          </cell>
        </row>
        <row r="7951">
          <cell r="S7951" t="str">
            <v>CCLU6920944</v>
          </cell>
          <cell r="AL7951">
            <v>45106</v>
          </cell>
        </row>
        <row r="7952">
          <cell r="S7952" t="str">
            <v>CCEU5120300</v>
          </cell>
          <cell r="AL7952">
            <v>45114</v>
          </cell>
        </row>
        <row r="7953">
          <cell r="S7953" t="str">
            <v>GESU5478532</v>
          </cell>
          <cell r="AL7953">
            <v>45114</v>
          </cell>
        </row>
        <row r="7954">
          <cell r="S7954" t="str">
            <v>CCLU7097450</v>
          </cell>
          <cell r="AB7954">
            <v>45088</v>
          </cell>
          <cell r="AL7954">
            <v>45090</v>
          </cell>
        </row>
        <row r="7955">
          <cell r="S7955" t="str">
            <v>CRXU9921112</v>
          </cell>
          <cell r="AB7955">
            <v>45088</v>
          </cell>
          <cell r="AL7955">
            <v>45090</v>
          </cell>
        </row>
        <row r="7956">
          <cell r="S7956" t="str">
            <v>TRLU6823575</v>
          </cell>
          <cell r="AB7956">
            <v>45088</v>
          </cell>
          <cell r="AL7956">
            <v>45090</v>
          </cell>
        </row>
        <row r="7957">
          <cell r="S7957" t="str">
            <v>ZONU7772439</v>
          </cell>
          <cell r="AB7957">
            <v>45088</v>
          </cell>
          <cell r="AL7957">
            <v>45090</v>
          </cell>
        </row>
        <row r="7958">
          <cell r="S7958" t="str">
            <v>GESU5575234</v>
          </cell>
          <cell r="AB7958">
            <v>45088</v>
          </cell>
          <cell r="AL7958">
            <v>45090</v>
          </cell>
        </row>
        <row r="7959">
          <cell r="S7959" t="str">
            <v>CAXU8136419</v>
          </cell>
          <cell r="AB7959">
            <v>45088</v>
          </cell>
          <cell r="AL7959">
            <v>45090</v>
          </cell>
        </row>
        <row r="7960">
          <cell r="S7960" t="str">
            <v>TDRU8539080</v>
          </cell>
          <cell r="AB7960">
            <v>45088</v>
          </cell>
          <cell r="AL7960">
            <v>45090</v>
          </cell>
        </row>
        <row r="7961">
          <cell r="S7961" t="str">
            <v>CBHU8601843</v>
          </cell>
          <cell r="AB7961">
            <v>45088</v>
          </cell>
          <cell r="AL7961">
            <v>45090</v>
          </cell>
        </row>
        <row r="7962">
          <cell r="S7962" t="str">
            <v>CRSU9224184</v>
          </cell>
          <cell r="AB7962">
            <v>45088</v>
          </cell>
          <cell r="AL7962">
            <v>45090</v>
          </cell>
        </row>
        <row r="7963">
          <cell r="S7963" t="str">
            <v>CBHU8615554</v>
          </cell>
          <cell r="AB7963">
            <v>45088</v>
          </cell>
          <cell r="AL7963">
            <v>45090</v>
          </cell>
        </row>
        <row r="7964">
          <cell r="S7964" t="str">
            <v>GATU8789722</v>
          </cell>
          <cell r="AB7964">
            <v>45088</v>
          </cell>
          <cell r="AL7964">
            <v>45090</v>
          </cell>
        </row>
        <row r="7965">
          <cell r="S7965" t="str">
            <v>CRSU9285385</v>
          </cell>
          <cell r="AB7965">
            <v>45088</v>
          </cell>
          <cell r="AL7965">
            <v>45090</v>
          </cell>
        </row>
        <row r="7966">
          <cell r="S7966" t="str">
            <v>CZZU1465730</v>
          </cell>
          <cell r="AB7966">
            <v>45088</v>
          </cell>
          <cell r="AL7966">
            <v>45090</v>
          </cell>
        </row>
        <row r="7967">
          <cell r="S7967" t="str">
            <v>TCNU6889307</v>
          </cell>
          <cell r="AB7967">
            <v>45088</v>
          </cell>
          <cell r="AL7967">
            <v>45090</v>
          </cell>
        </row>
        <row r="7968">
          <cell r="S7968" t="str">
            <v>MSCU7690590</v>
          </cell>
          <cell r="AB7968">
            <v>45088</v>
          </cell>
          <cell r="AL7968">
            <v>45090</v>
          </cell>
        </row>
        <row r="7969">
          <cell r="S7969" t="str">
            <v>UESU4683285</v>
          </cell>
          <cell r="AB7969">
            <v>45088</v>
          </cell>
          <cell r="AL7969">
            <v>45090</v>
          </cell>
        </row>
        <row r="7970">
          <cell r="S7970" t="str">
            <v>FCIU8338036</v>
          </cell>
          <cell r="AB7970">
            <v>45088</v>
          </cell>
          <cell r="AL7970">
            <v>45090</v>
          </cell>
        </row>
        <row r="7971">
          <cell r="S7971" t="str">
            <v>CCLU6879711</v>
          </cell>
          <cell r="AB7971">
            <v>45088</v>
          </cell>
          <cell r="AL7971">
            <v>45090</v>
          </cell>
        </row>
        <row r="7972">
          <cell r="S7972" t="str">
            <v>HDMU6437833</v>
          </cell>
          <cell r="AB7972">
            <v>45088</v>
          </cell>
          <cell r="AL7972">
            <v>45090</v>
          </cell>
        </row>
        <row r="7973">
          <cell r="S7973" t="str">
            <v>KKFU7735700</v>
          </cell>
          <cell r="AB7973">
            <v>45088</v>
          </cell>
          <cell r="AL7973">
            <v>45090</v>
          </cell>
        </row>
        <row r="7974">
          <cell r="S7974" t="str">
            <v>KKFU7756750</v>
          </cell>
          <cell r="AB7974">
            <v>45088</v>
          </cell>
          <cell r="AL7974">
            <v>45090</v>
          </cell>
        </row>
        <row r="7975">
          <cell r="S7975" t="str">
            <v>GESU6025227</v>
          </cell>
          <cell r="AB7975">
            <v>45088</v>
          </cell>
          <cell r="AL7975">
            <v>45090</v>
          </cell>
        </row>
        <row r="7976">
          <cell r="S7976" t="str">
            <v>CCLU7166696</v>
          </cell>
          <cell r="AB7976">
            <v>45088</v>
          </cell>
          <cell r="AL7976">
            <v>45090</v>
          </cell>
        </row>
        <row r="7977">
          <cell r="S7977" t="str">
            <v>TSTU0526673</v>
          </cell>
          <cell r="AB7977">
            <v>45088</v>
          </cell>
          <cell r="AL7977">
            <v>45090</v>
          </cell>
        </row>
        <row r="7978">
          <cell r="S7978" t="str">
            <v>CCLU7216919</v>
          </cell>
          <cell r="AB7978">
            <v>45088</v>
          </cell>
          <cell r="AL7978">
            <v>45090</v>
          </cell>
        </row>
        <row r="7979">
          <cell r="S7979" t="str">
            <v>GESU6713868</v>
          </cell>
          <cell r="AB7979">
            <v>45088</v>
          </cell>
          <cell r="AL7979">
            <v>45090</v>
          </cell>
        </row>
        <row r="7980">
          <cell r="S7980" t="str">
            <v>TCLU7225455</v>
          </cell>
          <cell r="AB7980">
            <v>45088</v>
          </cell>
          <cell r="AL7980">
            <v>45090</v>
          </cell>
        </row>
        <row r="7981">
          <cell r="S7981" t="str">
            <v>TGHU8968367</v>
          </cell>
          <cell r="AB7981">
            <v>45088</v>
          </cell>
          <cell r="AL7981">
            <v>45090</v>
          </cell>
        </row>
        <row r="7982">
          <cell r="S7982" t="str">
            <v>TDRU7435753</v>
          </cell>
          <cell r="AB7982">
            <v>45088</v>
          </cell>
          <cell r="AL7982">
            <v>45090</v>
          </cell>
        </row>
        <row r="7983">
          <cell r="S7983" t="str">
            <v>CCLU6600452</v>
          </cell>
          <cell r="AB7983">
            <v>45088</v>
          </cell>
          <cell r="AL7983">
            <v>45090</v>
          </cell>
        </row>
        <row r="7984">
          <cell r="S7984" t="str">
            <v>MOTU0748260</v>
          </cell>
          <cell r="AB7984">
            <v>45088</v>
          </cell>
          <cell r="AL7984">
            <v>45090</v>
          </cell>
        </row>
        <row r="7985">
          <cell r="S7985" t="str">
            <v>CSKU8281450</v>
          </cell>
          <cell r="AB7985">
            <v>45088</v>
          </cell>
          <cell r="AL7985">
            <v>45090</v>
          </cell>
        </row>
        <row r="7986">
          <cell r="S7986" t="str">
            <v>TCLU9528595</v>
          </cell>
          <cell r="AB7986">
            <v>45088</v>
          </cell>
          <cell r="AL7986">
            <v>45090</v>
          </cell>
        </row>
        <row r="7987">
          <cell r="S7987" t="str">
            <v>TDTU8984420</v>
          </cell>
          <cell r="AB7987">
            <v>45088</v>
          </cell>
          <cell r="AL7987">
            <v>45090</v>
          </cell>
        </row>
        <row r="7988">
          <cell r="S7988" t="str">
            <v>DFSU6093787</v>
          </cell>
          <cell r="AB7988">
            <v>45088</v>
          </cell>
          <cell r="AL7988">
            <v>45090</v>
          </cell>
        </row>
        <row r="7989">
          <cell r="S7989" t="str">
            <v>OOLU8403627</v>
          </cell>
          <cell r="AB7989">
            <v>45088</v>
          </cell>
          <cell r="AL7989">
            <v>45090</v>
          </cell>
        </row>
        <row r="7990">
          <cell r="S7990" t="str">
            <v>WSCU7214417</v>
          </cell>
          <cell r="AB7990">
            <v>45088</v>
          </cell>
          <cell r="AL7990">
            <v>45090</v>
          </cell>
        </row>
        <row r="7991">
          <cell r="S7991" t="str">
            <v>CCLU7210280</v>
          </cell>
          <cell r="AB7991">
            <v>45088</v>
          </cell>
          <cell r="AL7991">
            <v>45090</v>
          </cell>
        </row>
        <row r="7992">
          <cell r="S7992" t="str">
            <v>TEMU8895124</v>
          </cell>
          <cell r="AB7992">
            <v>45088</v>
          </cell>
          <cell r="AL7992">
            <v>45090</v>
          </cell>
        </row>
        <row r="7993">
          <cell r="S7993" t="str">
            <v>GESU5912588</v>
          </cell>
          <cell r="AB7993">
            <v>45088</v>
          </cell>
          <cell r="AL7993">
            <v>45090</v>
          </cell>
        </row>
        <row r="7994">
          <cell r="S7994" t="str">
            <v>OOLU8264007</v>
          </cell>
          <cell r="AB7994">
            <v>45088</v>
          </cell>
          <cell r="AL7994">
            <v>45090</v>
          </cell>
        </row>
        <row r="7995">
          <cell r="S7995" t="str">
            <v>GESU6359184</v>
          </cell>
          <cell r="AB7995">
            <v>45088</v>
          </cell>
          <cell r="AL7995">
            <v>45090</v>
          </cell>
        </row>
        <row r="7996">
          <cell r="S7996" t="str">
            <v>CCLU7226368</v>
          </cell>
          <cell r="AB7996">
            <v>45088</v>
          </cell>
          <cell r="AL7996">
            <v>45090</v>
          </cell>
        </row>
        <row r="7997">
          <cell r="S7997" t="str">
            <v>HDMU6750869</v>
          </cell>
          <cell r="AB7997">
            <v>45088</v>
          </cell>
          <cell r="AL7997">
            <v>45090</v>
          </cell>
        </row>
        <row r="7998">
          <cell r="S7998" t="str">
            <v>CCLU7233984</v>
          </cell>
          <cell r="AB7998">
            <v>45088</v>
          </cell>
          <cell r="AL7998">
            <v>45090</v>
          </cell>
        </row>
        <row r="7999">
          <cell r="S7999" t="str">
            <v>FCIU8853289</v>
          </cell>
          <cell r="AB7999">
            <v>45088</v>
          </cell>
          <cell r="AL7999">
            <v>45090</v>
          </cell>
        </row>
        <row r="8000">
          <cell r="S8000" t="str">
            <v>TCNU6314180</v>
          </cell>
          <cell r="AB8000">
            <v>45088</v>
          </cell>
          <cell r="AL8000">
            <v>45090</v>
          </cell>
        </row>
        <row r="8001">
          <cell r="S8001" t="str">
            <v>CBHU8342070</v>
          </cell>
          <cell r="AB8001">
            <v>45088</v>
          </cell>
          <cell r="AL8001">
            <v>45090</v>
          </cell>
        </row>
        <row r="8002">
          <cell r="S8002" t="str">
            <v>TCKU9365377</v>
          </cell>
          <cell r="AB8002">
            <v>45088</v>
          </cell>
          <cell r="AL8002">
            <v>45090</v>
          </cell>
        </row>
        <row r="8003">
          <cell r="S8003" t="str">
            <v>TCNU9730155</v>
          </cell>
          <cell r="AB8003">
            <v>45088</v>
          </cell>
          <cell r="AL8003">
            <v>45090</v>
          </cell>
        </row>
        <row r="8004">
          <cell r="S8004" t="str">
            <v>CRSU9144962</v>
          </cell>
          <cell r="AB8004">
            <v>45088</v>
          </cell>
          <cell r="AL8004">
            <v>45090</v>
          </cell>
        </row>
        <row r="8005">
          <cell r="S8005" t="str">
            <v>GESU5722546</v>
          </cell>
          <cell r="AB8005">
            <v>45088</v>
          </cell>
          <cell r="AL8005">
            <v>45090</v>
          </cell>
        </row>
        <row r="8006">
          <cell r="S8006" t="str">
            <v>TSLU0511566</v>
          </cell>
          <cell r="AB8006">
            <v>45088</v>
          </cell>
          <cell r="AL8006">
            <v>45090</v>
          </cell>
        </row>
        <row r="8007">
          <cell r="S8007" t="str">
            <v>TCNU8599499</v>
          </cell>
          <cell r="AB8007">
            <v>45088</v>
          </cell>
          <cell r="AL8007">
            <v>45090</v>
          </cell>
        </row>
        <row r="8008">
          <cell r="S8008" t="str">
            <v>GESU6012718</v>
          </cell>
          <cell r="AB8008">
            <v>45088</v>
          </cell>
          <cell r="AL8008">
            <v>45090</v>
          </cell>
        </row>
        <row r="8009">
          <cell r="S8009" t="str">
            <v>TDTU4098574</v>
          </cell>
          <cell r="AB8009">
            <v>45088</v>
          </cell>
          <cell r="AL8009">
            <v>45090</v>
          </cell>
        </row>
        <row r="8010">
          <cell r="S8010" t="str">
            <v>SEGU4020180</v>
          </cell>
          <cell r="AB8010">
            <v>45088</v>
          </cell>
          <cell r="AL8010">
            <v>45090</v>
          </cell>
        </row>
        <row r="8011">
          <cell r="S8011" t="str">
            <v>PKEU5028438</v>
          </cell>
          <cell r="AB8011">
            <v>45088</v>
          </cell>
          <cell r="AL8011">
            <v>45090</v>
          </cell>
        </row>
        <row r="8012">
          <cell r="S8012" t="str">
            <v>PKEU5005200</v>
          </cell>
          <cell r="AB8012">
            <v>45088</v>
          </cell>
          <cell r="AL8012">
            <v>45090</v>
          </cell>
        </row>
        <row r="8013">
          <cell r="S8013" t="str">
            <v>TTNU9006899</v>
          </cell>
          <cell r="AB8013">
            <v>45088</v>
          </cell>
          <cell r="AL8013">
            <v>45090</v>
          </cell>
        </row>
        <row r="8014">
          <cell r="S8014" t="str">
            <v>PKEU5028818</v>
          </cell>
          <cell r="AB8014">
            <v>45088</v>
          </cell>
          <cell r="AL8014">
            <v>45090</v>
          </cell>
        </row>
        <row r="8015">
          <cell r="S8015" t="str">
            <v>CBHU8120787</v>
          </cell>
          <cell r="AB8015">
            <v>45088</v>
          </cell>
          <cell r="AL8015">
            <v>45090</v>
          </cell>
        </row>
        <row r="8016">
          <cell r="S8016" t="str">
            <v>CLHU8580777</v>
          </cell>
          <cell r="AB8016">
            <v>45105</v>
          </cell>
          <cell r="AL8016">
            <v>45141</v>
          </cell>
        </row>
        <row r="8017">
          <cell r="S8017" t="str">
            <v>FSCU9187376</v>
          </cell>
          <cell r="AB8017">
            <v>45105</v>
          </cell>
          <cell r="AL8017">
            <v>45141</v>
          </cell>
        </row>
        <row r="8018">
          <cell r="S8018" t="str">
            <v>INKU6312332</v>
          </cell>
          <cell r="AB8018">
            <v>45105</v>
          </cell>
          <cell r="AL8018">
            <v>45141</v>
          </cell>
        </row>
        <row r="8019">
          <cell r="S8019" t="str">
            <v>FCIU8965503</v>
          </cell>
          <cell r="AB8019">
            <v>45105</v>
          </cell>
          <cell r="AL8019">
            <v>45141</v>
          </cell>
        </row>
        <row r="8020">
          <cell r="S8020" t="str">
            <v>BSIU9046226</v>
          </cell>
          <cell r="AB8020">
            <v>45105</v>
          </cell>
          <cell r="AL8020">
            <v>45141</v>
          </cell>
        </row>
        <row r="8021">
          <cell r="S8021" t="str">
            <v>INKU6582153</v>
          </cell>
          <cell r="AB8021">
            <v>45105</v>
          </cell>
          <cell r="AL8021">
            <v>45141</v>
          </cell>
        </row>
        <row r="8022">
          <cell r="S8022" t="str">
            <v>WSCU7059270</v>
          </cell>
          <cell r="AB8022">
            <v>45105</v>
          </cell>
          <cell r="AL8022">
            <v>45141</v>
          </cell>
        </row>
        <row r="8023">
          <cell r="S8023" t="str">
            <v>CRXU9905410</v>
          </cell>
          <cell r="AB8023">
            <v>45105</v>
          </cell>
          <cell r="AL8023">
            <v>45141</v>
          </cell>
        </row>
        <row r="8024">
          <cell r="S8024" t="str">
            <v>CSKU7297405</v>
          </cell>
          <cell r="AB8024">
            <v>45105</v>
          </cell>
          <cell r="AL8024">
            <v>45141</v>
          </cell>
        </row>
        <row r="8025">
          <cell r="S8025" t="str">
            <v>OOLU8308173</v>
          </cell>
          <cell r="AB8025">
            <v>45105</v>
          </cell>
          <cell r="AL8025">
            <v>45141</v>
          </cell>
        </row>
        <row r="8026">
          <cell r="S8026" t="str">
            <v>WEDU8210834</v>
          </cell>
          <cell r="AB8026">
            <v>45105</v>
          </cell>
          <cell r="AL8026">
            <v>45141</v>
          </cell>
        </row>
        <row r="8027">
          <cell r="S8027" t="str">
            <v>GESU5723291</v>
          </cell>
          <cell r="AB8027">
            <v>45105</v>
          </cell>
          <cell r="AL8027">
            <v>45141</v>
          </cell>
        </row>
        <row r="8028">
          <cell r="S8028" t="str">
            <v>BSCU7016534</v>
          </cell>
          <cell r="AB8028">
            <v>45105</v>
          </cell>
          <cell r="AL8028">
            <v>45141</v>
          </cell>
        </row>
        <row r="8029">
          <cell r="S8029" t="str">
            <v>MWLU8040085</v>
          </cell>
          <cell r="AB8029">
            <v>45105</v>
          </cell>
          <cell r="AL8029">
            <v>45141</v>
          </cell>
        </row>
        <row r="8030">
          <cell r="S8030" t="str">
            <v>EMCU9556955</v>
          </cell>
          <cell r="AB8030">
            <v>45105</v>
          </cell>
          <cell r="AL8030">
            <v>45141</v>
          </cell>
        </row>
        <row r="8031">
          <cell r="S8031" t="str">
            <v>TRLU5561188</v>
          </cell>
          <cell r="AB8031">
            <v>45105</v>
          </cell>
          <cell r="AL8031">
            <v>45141</v>
          </cell>
        </row>
        <row r="8032">
          <cell r="S8032" t="str">
            <v>EISU9954890</v>
          </cell>
          <cell r="AB8032">
            <v>45105</v>
          </cell>
          <cell r="AL8032">
            <v>45141</v>
          </cell>
        </row>
        <row r="8033">
          <cell r="S8033" t="str">
            <v>OOLU8215640</v>
          </cell>
          <cell r="AB8033">
            <v>45105</v>
          </cell>
          <cell r="AL8033">
            <v>45141</v>
          </cell>
        </row>
        <row r="8034">
          <cell r="S8034" t="str">
            <v>ZCSU8694090</v>
          </cell>
          <cell r="AB8034">
            <v>45105</v>
          </cell>
          <cell r="AL8034">
            <v>45141</v>
          </cell>
        </row>
        <row r="8035">
          <cell r="S8035" t="str">
            <v>TCNU7088154</v>
          </cell>
          <cell r="AB8035">
            <v>45105</v>
          </cell>
          <cell r="AL8035">
            <v>45141</v>
          </cell>
        </row>
        <row r="8036">
          <cell r="S8036" t="str">
            <v>DFSU6828059</v>
          </cell>
          <cell r="AB8036">
            <v>45105</v>
          </cell>
          <cell r="AL8036">
            <v>45141</v>
          </cell>
        </row>
        <row r="8037">
          <cell r="S8037" t="str">
            <v>FCIU8969617</v>
          </cell>
          <cell r="AB8037">
            <v>45105</v>
          </cell>
          <cell r="AL8037">
            <v>45141</v>
          </cell>
        </row>
        <row r="8038">
          <cell r="S8038" t="str">
            <v>FCIU9031907</v>
          </cell>
          <cell r="AB8038">
            <v>45105</v>
          </cell>
          <cell r="AL8038">
            <v>45141</v>
          </cell>
        </row>
        <row r="8039">
          <cell r="S8039" t="str">
            <v>FCIU7059382</v>
          </cell>
          <cell r="AB8039">
            <v>45105</v>
          </cell>
          <cell r="AL8039">
            <v>45141</v>
          </cell>
        </row>
        <row r="8040">
          <cell r="S8040" t="str">
            <v>CBHU8648136</v>
          </cell>
          <cell r="AB8040">
            <v>45105</v>
          </cell>
          <cell r="AL8040">
            <v>45141</v>
          </cell>
        </row>
        <row r="8041">
          <cell r="S8041" t="str">
            <v>TCNU9944711</v>
          </cell>
          <cell r="AB8041">
            <v>45105</v>
          </cell>
          <cell r="AL8041">
            <v>45141</v>
          </cell>
        </row>
        <row r="8042">
          <cell r="S8042" t="str">
            <v>CSKU8489824</v>
          </cell>
          <cell r="AB8042">
            <v>45105</v>
          </cell>
          <cell r="AL8042">
            <v>45141</v>
          </cell>
        </row>
        <row r="8043">
          <cell r="S8043" t="str">
            <v>DFSU6071263</v>
          </cell>
          <cell r="AB8043">
            <v>45105</v>
          </cell>
          <cell r="AL8043">
            <v>45141</v>
          </cell>
        </row>
        <row r="8044">
          <cell r="S8044" t="str">
            <v>TCLU0782016</v>
          </cell>
          <cell r="AB8044">
            <v>45105</v>
          </cell>
          <cell r="AL8044">
            <v>45141</v>
          </cell>
        </row>
        <row r="8045">
          <cell r="S8045" t="str">
            <v>CKLU4102938</v>
          </cell>
          <cell r="AB8045">
            <v>45105</v>
          </cell>
          <cell r="AL8045">
            <v>45141</v>
          </cell>
        </row>
        <row r="8046">
          <cell r="S8046" t="str">
            <v>DRYU9527607</v>
          </cell>
          <cell r="AB8046">
            <v>45105</v>
          </cell>
          <cell r="AL8046">
            <v>45141</v>
          </cell>
        </row>
        <row r="8047">
          <cell r="S8047" t="str">
            <v>TCNU4595371</v>
          </cell>
          <cell r="AB8047">
            <v>45105</v>
          </cell>
          <cell r="AL8047">
            <v>45141</v>
          </cell>
        </row>
        <row r="8048">
          <cell r="S8048" t="str">
            <v>TCNU8601852</v>
          </cell>
          <cell r="AB8048">
            <v>45105</v>
          </cell>
          <cell r="AL8048">
            <v>45141</v>
          </cell>
        </row>
        <row r="8049">
          <cell r="S8049" t="str">
            <v>HLXU6115312</v>
          </cell>
          <cell r="AB8049">
            <v>45105</v>
          </cell>
          <cell r="AL8049">
            <v>45141</v>
          </cell>
        </row>
        <row r="8050">
          <cell r="S8050" t="str">
            <v>TDRU6358400</v>
          </cell>
          <cell r="AB8050">
            <v>45105</v>
          </cell>
          <cell r="AL8050">
            <v>45141</v>
          </cell>
        </row>
        <row r="8051">
          <cell r="S8051" t="str">
            <v>TEMU8951681</v>
          </cell>
          <cell r="AB8051">
            <v>45105</v>
          </cell>
          <cell r="AL8051">
            <v>45141</v>
          </cell>
        </row>
        <row r="8052">
          <cell r="S8052" t="str">
            <v>OOLU8259206</v>
          </cell>
          <cell r="AB8052">
            <v>45105</v>
          </cell>
          <cell r="AL8052">
            <v>45141</v>
          </cell>
        </row>
        <row r="8053">
          <cell r="S8053" t="str">
            <v>TEMU8816850</v>
          </cell>
          <cell r="AB8053">
            <v>45105</v>
          </cell>
          <cell r="AL8053">
            <v>45141</v>
          </cell>
        </row>
        <row r="8054">
          <cell r="S8054" t="str">
            <v>CBHU8571796</v>
          </cell>
          <cell r="AB8054">
            <v>45105</v>
          </cell>
          <cell r="AL8054">
            <v>45141</v>
          </cell>
        </row>
        <row r="8055">
          <cell r="S8055" t="str">
            <v>CCLU7138420</v>
          </cell>
          <cell r="AB8055">
            <v>45105</v>
          </cell>
          <cell r="AL8055">
            <v>45141</v>
          </cell>
        </row>
        <row r="8056">
          <cell r="S8056" t="str">
            <v>NSSU7026120</v>
          </cell>
          <cell r="AL8056">
            <v>45141</v>
          </cell>
        </row>
        <row r="8057">
          <cell r="S8057" t="str">
            <v>KKFU7775826</v>
          </cell>
          <cell r="AL8057">
            <v>45141</v>
          </cell>
        </row>
        <row r="8058">
          <cell r="S8058" t="str">
            <v>NSSU7021093</v>
          </cell>
          <cell r="AL8058">
            <v>45141</v>
          </cell>
        </row>
        <row r="8059">
          <cell r="S8059" t="str">
            <v>NSSU7027091</v>
          </cell>
          <cell r="AL8059">
            <v>45141</v>
          </cell>
        </row>
        <row r="8060">
          <cell r="S8060" t="str">
            <v>NSSU7021534</v>
          </cell>
          <cell r="AL8060">
            <v>45141</v>
          </cell>
        </row>
        <row r="8061">
          <cell r="S8061" t="str">
            <v>NSSU7028098</v>
          </cell>
          <cell r="AL8061">
            <v>45141</v>
          </cell>
        </row>
        <row r="8062">
          <cell r="S8062" t="str">
            <v>NSSU7017215</v>
          </cell>
          <cell r="AL8062">
            <v>45141</v>
          </cell>
        </row>
        <row r="8063">
          <cell r="S8063" t="str">
            <v>NSSU7029670</v>
          </cell>
          <cell r="AL8063">
            <v>45141</v>
          </cell>
        </row>
        <row r="8064">
          <cell r="S8064" t="str">
            <v>NSSU7018530</v>
          </cell>
          <cell r="AL8064">
            <v>45141</v>
          </cell>
        </row>
        <row r="8065">
          <cell r="S8065" t="str">
            <v>NSSU7018802</v>
          </cell>
          <cell r="AL8065">
            <v>45141</v>
          </cell>
        </row>
        <row r="8066">
          <cell r="S8066" t="str">
            <v>NSSU7030161</v>
          </cell>
          <cell r="AL8066">
            <v>45141</v>
          </cell>
        </row>
        <row r="8067">
          <cell r="S8067" t="str">
            <v>NSSU7022628</v>
          </cell>
          <cell r="AL8067">
            <v>45141</v>
          </cell>
        </row>
        <row r="8068">
          <cell r="S8068" t="str">
            <v>NSSU7020137</v>
          </cell>
          <cell r="AL8068">
            <v>45141</v>
          </cell>
        </row>
        <row r="8069">
          <cell r="S8069" t="str">
            <v>NSSU7004795</v>
          </cell>
          <cell r="AL8069">
            <v>45141</v>
          </cell>
        </row>
        <row r="8070">
          <cell r="S8070" t="str">
            <v>NSSU7020414</v>
          </cell>
          <cell r="AB8070">
            <v>45098</v>
          </cell>
          <cell r="AL8070">
            <v>45160</v>
          </cell>
        </row>
        <row r="8071">
          <cell r="S8071" t="str">
            <v>NSSU7030990</v>
          </cell>
          <cell r="AB8071">
            <v>45107</v>
          </cell>
          <cell r="AL8071">
            <v>45160</v>
          </cell>
        </row>
        <row r="8072">
          <cell r="S8072" t="str">
            <v>MSCU9047860</v>
          </cell>
          <cell r="AB8072">
            <v>45105</v>
          </cell>
          <cell r="AL8072">
            <v>45168</v>
          </cell>
        </row>
        <row r="8073">
          <cell r="S8073" t="str">
            <v>BSIU9481938</v>
          </cell>
          <cell r="AB8073">
            <v>45105</v>
          </cell>
          <cell r="AL8073">
            <v>45168</v>
          </cell>
        </row>
        <row r="8074">
          <cell r="S8074" t="str">
            <v>CMAU5182480</v>
          </cell>
          <cell r="AB8074">
            <v>45105</v>
          </cell>
          <cell r="AL8074">
            <v>45168</v>
          </cell>
        </row>
        <row r="8075">
          <cell r="S8075" t="str">
            <v>DFSU6033978</v>
          </cell>
          <cell r="AB8075">
            <v>45105</v>
          </cell>
          <cell r="AL8075">
            <v>45168</v>
          </cell>
        </row>
        <row r="8076">
          <cell r="S8076" t="str">
            <v>NSSU7029387</v>
          </cell>
          <cell r="AB8076">
            <v>45097</v>
          </cell>
          <cell r="AL8076">
            <v>45168</v>
          </cell>
        </row>
        <row r="8077">
          <cell r="S8077" t="str">
            <v>NSSU7003361</v>
          </cell>
          <cell r="AB8077">
            <v>45098</v>
          </cell>
          <cell r="AL8077">
            <v>45168</v>
          </cell>
        </row>
        <row r="8078">
          <cell r="S8078" t="str">
            <v>TDRU5839550</v>
          </cell>
          <cell r="AB8078">
            <v>45086</v>
          </cell>
          <cell r="AL8078">
            <v>45142</v>
          </cell>
        </row>
        <row r="8079">
          <cell r="S8079" t="str">
            <v>TDRU4091607</v>
          </cell>
          <cell r="AB8079">
            <v>45086</v>
          </cell>
          <cell r="AL8079">
            <v>45142</v>
          </cell>
        </row>
        <row r="8080">
          <cell r="S8080" t="str">
            <v>AMFU8633204</v>
          </cell>
          <cell r="AB8080">
            <v>45086</v>
          </cell>
          <cell r="AL8080">
            <v>45142</v>
          </cell>
        </row>
        <row r="8081">
          <cell r="S8081" t="str">
            <v>TCNU9646147</v>
          </cell>
          <cell r="AB8081">
            <v>45116</v>
          </cell>
          <cell r="AL8081">
            <v>45142</v>
          </cell>
        </row>
        <row r="8082">
          <cell r="S8082" t="str">
            <v>SEGU5005426</v>
          </cell>
          <cell r="AB8082">
            <v>45116</v>
          </cell>
          <cell r="AL8082">
            <v>45142</v>
          </cell>
        </row>
        <row r="8083">
          <cell r="S8083" t="str">
            <v>GESU5474202</v>
          </cell>
          <cell r="AB8083">
            <v>45116</v>
          </cell>
          <cell r="AL8083">
            <v>45142</v>
          </cell>
        </row>
        <row r="8084">
          <cell r="S8084" t="str">
            <v>GESU5278339</v>
          </cell>
          <cell r="AB8084">
            <v>45116</v>
          </cell>
          <cell r="AL8084">
            <v>45142</v>
          </cell>
        </row>
        <row r="8085">
          <cell r="S8085" t="str">
            <v>TWCU8018245</v>
          </cell>
          <cell r="AB8085">
            <v>45116</v>
          </cell>
          <cell r="AL8085">
            <v>45142</v>
          </cell>
        </row>
        <row r="8086">
          <cell r="S8086" t="str">
            <v>ECMU9881261</v>
          </cell>
          <cell r="AB8086">
            <v>45116</v>
          </cell>
          <cell r="AL8086">
            <v>45142</v>
          </cell>
        </row>
        <row r="8087">
          <cell r="S8087" t="str">
            <v>CCEU5123762</v>
          </cell>
          <cell r="AB8087">
            <v>45116</v>
          </cell>
          <cell r="AL8087">
            <v>45142</v>
          </cell>
        </row>
        <row r="8088">
          <cell r="S8088" t="str">
            <v>FCIU8465920</v>
          </cell>
          <cell r="AB8088">
            <v>45116</v>
          </cell>
          <cell r="AL8088">
            <v>45142</v>
          </cell>
        </row>
        <row r="8089">
          <cell r="S8089" t="str">
            <v>DFSU6059680</v>
          </cell>
          <cell r="AB8089">
            <v>45116</v>
          </cell>
          <cell r="AL8089">
            <v>45142</v>
          </cell>
        </row>
        <row r="8090">
          <cell r="S8090" t="str">
            <v>CCLU7161903</v>
          </cell>
          <cell r="AB8090">
            <v>45116</v>
          </cell>
          <cell r="AL8090">
            <v>45142</v>
          </cell>
        </row>
        <row r="8091">
          <cell r="S8091" t="str">
            <v>TDRU5881838</v>
          </cell>
          <cell r="AB8091">
            <v>45116</v>
          </cell>
          <cell r="AL8091">
            <v>45142</v>
          </cell>
        </row>
        <row r="8092">
          <cell r="S8092" t="str">
            <v>OOLU8413055</v>
          </cell>
          <cell r="AB8092">
            <v>45116</v>
          </cell>
          <cell r="AL8092">
            <v>45142</v>
          </cell>
        </row>
        <row r="8093">
          <cell r="S8093" t="str">
            <v>GLDU7410986</v>
          </cell>
          <cell r="AB8093">
            <v>45116</v>
          </cell>
          <cell r="AL8093">
            <v>45142</v>
          </cell>
        </row>
        <row r="8094">
          <cell r="S8094" t="str">
            <v>GESU5927320</v>
          </cell>
          <cell r="AB8094">
            <v>45116</v>
          </cell>
          <cell r="AL8094">
            <v>45142</v>
          </cell>
        </row>
        <row r="8095">
          <cell r="S8095" t="str">
            <v>INKU6502008</v>
          </cell>
          <cell r="AB8095">
            <v>45116</v>
          </cell>
          <cell r="AL8095">
            <v>45142</v>
          </cell>
        </row>
        <row r="8096">
          <cell r="S8096" t="str">
            <v>CRSU9139483</v>
          </cell>
          <cell r="AB8096">
            <v>45116</v>
          </cell>
          <cell r="AL8096">
            <v>45142</v>
          </cell>
        </row>
        <row r="8097">
          <cell r="S8097" t="str">
            <v>HDMU6865087</v>
          </cell>
          <cell r="AB8097">
            <v>45116</v>
          </cell>
          <cell r="AL8097">
            <v>45142</v>
          </cell>
        </row>
        <row r="8098">
          <cell r="S8098" t="str">
            <v>TRLU5735654</v>
          </cell>
          <cell r="AB8098">
            <v>45116</v>
          </cell>
          <cell r="AL8098">
            <v>45142</v>
          </cell>
        </row>
        <row r="8099">
          <cell r="S8099" t="str">
            <v>KKFU7624671</v>
          </cell>
          <cell r="AB8099">
            <v>45116</v>
          </cell>
          <cell r="AL8099">
            <v>45142</v>
          </cell>
        </row>
        <row r="8100">
          <cell r="S8100" t="str">
            <v>TEMU8444820</v>
          </cell>
          <cell r="AB8100">
            <v>45116</v>
          </cell>
          <cell r="AL8100">
            <v>45142</v>
          </cell>
        </row>
        <row r="8101">
          <cell r="S8101" t="str">
            <v>TCNU9926868</v>
          </cell>
          <cell r="AB8101">
            <v>45116</v>
          </cell>
          <cell r="AL8101">
            <v>45142</v>
          </cell>
        </row>
        <row r="8102">
          <cell r="S8102" t="str">
            <v>CBHU8744000</v>
          </cell>
          <cell r="AB8102">
            <v>45116</v>
          </cell>
          <cell r="AL8102">
            <v>45142</v>
          </cell>
        </row>
        <row r="8103">
          <cell r="S8103" t="str">
            <v>SEGU5879186</v>
          </cell>
          <cell r="AB8103">
            <v>45116</v>
          </cell>
          <cell r="AL8103">
            <v>45142</v>
          </cell>
        </row>
        <row r="8104">
          <cell r="S8104" t="str">
            <v>CBHU8746575</v>
          </cell>
          <cell r="AB8104">
            <v>45116</v>
          </cell>
          <cell r="AL8104">
            <v>45142</v>
          </cell>
        </row>
        <row r="8105">
          <cell r="S8105" t="str">
            <v>FCIU8746660</v>
          </cell>
          <cell r="AB8105">
            <v>45116</v>
          </cell>
          <cell r="AL8105">
            <v>45142</v>
          </cell>
        </row>
        <row r="8106">
          <cell r="S8106" t="str">
            <v>CAIU8300259</v>
          </cell>
          <cell r="AB8106">
            <v>45116</v>
          </cell>
          <cell r="AL8106">
            <v>45142</v>
          </cell>
        </row>
        <row r="8107">
          <cell r="S8107" t="str">
            <v>CLHU9013588</v>
          </cell>
          <cell r="AB8107">
            <v>45116</v>
          </cell>
          <cell r="AL8107">
            <v>45142</v>
          </cell>
        </row>
        <row r="8108">
          <cell r="S8108" t="str">
            <v>TGHU9735550</v>
          </cell>
          <cell r="AB8108">
            <v>45116</v>
          </cell>
          <cell r="AL8108">
            <v>45142</v>
          </cell>
        </row>
        <row r="8109">
          <cell r="S8109" t="str">
            <v>DFSU6373896</v>
          </cell>
          <cell r="AB8109">
            <v>45116</v>
          </cell>
          <cell r="AL8109">
            <v>45142</v>
          </cell>
        </row>
        <row r="8110">
          <cell r="S8110" t="str">
            <v>BMOU4148451</v>
          </cell>
          <cell r="AB8110">
            <v>45116</v>
          </cell>
          <cell r="AL8110">
            <v>45142</v>
          </cell>
        </row>
        <row r="8111">
          <cell r="S8111" t="str">
            <v>FCIU9019917</v>
          </cell>
          <cell r="AB8111">
            <v>45116</v>
          </cell>
          <cell r="AL8111">
            <v>45142</v>
          </cell>
        </row>
        <row r="8112">
          <cell r="S8112" t="str">
            <v>FCIU8302033</v>
          </cell>
          <cell r="AB8112">
            <v>45116</v>
          </cell>
          <cell r="AL8112">
            <v>45142</v>
          </cell>
        </row>
        <row r="8113">
          <cell r="S8113" t="str">
            <v>TRLU8186286</v>
          </cell>
          <cell r="AB8113">
            <v>45116</v>
          </cell>
          <cell r="AL8113">
            <v>45142</v>
          </cell>
        </row>
        <row r="8114">
          <cell r="S8114" t="str">
            <v>BMOU4141349</v>
          </cell>
          <cell r="AB8114">
            <v>45116</v>
          </cell>
          <cell r="AL8114">
            <v>45142</v>
          </cell>
        </row>
        <row r="8115">
          <cell r="S8115" t="str">
            <v>BMOU4124824</v>
          </cell>
          <cell r="AB8115">
            <v>45116</v>
          </cell>
          <cell r="AL8115">
            <v>45142</v>
          </cell>
        </row>
        <row r="8116">
          <cell r="S8116" t="str">
            <v>TGHU9557714</v>
          </cell>
          <cell r="AB8116">
            <v>45116</v>
          </cell>
          <cell r="AL8116">
            <v>45142</v>
          </cell>
        </row>
        <row r="8117">
          <cell r="S8117" t="str">
            <v>BMOU4131525</v>
          </cell>
          <cell r="AB8117">
            <v>45116</v>
          </cell>
          <cell r="AL8117">
            <v>45142</v>
          </cell>
        </row>
        <row r="8118">
          <cell r="S8118" t="str">
            <v>TEMU7229695</v>
          </cell>
          <cell r="AB8118">
            <v>45116</v>
          </cell>
          <cell r="AL8118">
            <v>45142</v>
          </cell>
        </row>
        <row r="8119">
          <cell r="S8119" t="str">
            <v>BMOU4129209</v>
          </cell>
          <cell r="AB8119">
            <v>45116</v>
          </cell>
          <cell r="AL8119">
            <v>45142</v>
          </cell>
        </row>
        <row r="8120">
          <cell r="S8120" t="str">
            <v>BMOU4135428</v>
          </cell>
          <cell r="AB8120">
            <v>45116</v>
          </cell>
          <cell r="AL8120">
            <v>45142</v>
          </cell>
        </row>
        <row r="8121">
          <cell r="S8121" t="str">
            <v>TEMU7224585</v>
          </cell>
          <cell r="AB8121">
            <v>45116</v>
          </cell>
          <cell r="AL8121">
            <v>45142</v>
          </cell>
        </row>
        <row r="8122">
          <cell r="S8122" t="str">
            <v>TGHU9237602</v>
          </cell>
          <cell r="AB8122">
            <v>45116</v>
          </cell>
          <cell r="AL8122">
            <v>45142</v>
          </cell>
        </row>
        <row r="8123">
          <cell r="S8123" t="str">
            <v>CLHU9109191</v>
          </cell>
          <cell r="AB8123">
            <v>45116</v>
          </cell>
          <cell r="AL8123">
            <v>45142</v>
          </cell>
        </row>
        <row r="8124">
          <cell r="S8124" t="str">
            <v>TGHU9179975</v>
          </cell>
          <cell r="AB8124">
            <v>45116</v>
          </cell>
          <cell r="AL8124">
            <v>45142</v>
          </cell>
        </row>
        <row r="8125">
          <cell r="S8125" t="str">
            <v>KKFU7757231</v>
          </cell>
          <cell r="AB8125">
            <v>45116</v>
          </cell>
          <cell r="AL8125">
            <v>45142</v>
          </cell>
        </row>
        <row r="8126">
          <cell r="S8126" t="str">
            <v>KKFU7732399</v>
          </cell>
          <cell r="AB8126">
            <v>45116</v>
          </cell>
          <cell r="AL8126">
            <v>45142</v>
          </cell>
        </row>
        <row r="8127">
          <cell r="S8127" t="str">
            <v>KKFU7736619</v>
          </cell>
          <cell r="AB8127">
            <v>45116</v>
          </cell>
          <cell r="AL8127">
            <v>45142</v>
          </cell>
        </row>
        <row r="8128">
          <cell r="S8128" t="str">
            <v>KKFU7748991</v>
          </cell>
          <cell r="AB8128">
            <v>45116</v>
          </cell>
          <cell r="AL8128">
            <v>45142</v>
          </cell>
        </row>
        <row r="8129">
          <cell r="S8129" t="str">
            <v>TGHU9668831</v>
          </cell>
          <cell r="AB8129">
            <v>45116</v>
          </cell>
          <cell r="AL8129">
            <v>45142</v>
          </cell>
        </row>
        <row r="8130">
          <cell r="S8130" t="str">
            <v>TEMU6354774</v>
          </cell>
          <cell r="AB8130">
            <v>45116</v>
          </cell>
          <cell r="AL8130">
            <v>45142</v>
          </cell>
        </row>
        <row r="8131">
          <cell r="S8131" t="str">
            <v>KKFU7694874</v>
          </cell>
          <cell r="AB8131">
            <v>45116</v>
          </cell>
          <cell r="AL8131">
            <v>45142</v>
          </cell>
        </row>
        <row r="8132">
          <cell r="S8132" t="str">
            <v>TGHU9190969</v>
          </cell>
          <cell r="AB8132">
            <v>45116</v>
          </cell>
          <cell r="AL8132">
            <v>45142</v>
          </cell>
        </row>
        <row r="8133">
          <cell r="S8133" t="str">
            <v>KKFU7715386</v>
          </cell>
          <cell r="AB8133">
            <v>45116</v>
          </cell>
          <cell r="AL8133">
            <v>45142</v>
          </cell>
        </row>
        <row r="8134">
          <cell r="S8134" t="str">
            <v>KKFU7739536</v>
          </cell>
          <cell r="AB8134">
            <v>45116</v>
          </cell>
          <cell r="AL8134">
            <v>45142</v>
          </cell>
        </row>
        <row r="8135">
          <cell r="S8135" t="str">
            <v>REGU5059735</v>
          </cell>
          <cell r="AB8135">
            <v>45086</v>
          </cell>
          <cell r="AL8135">
            <v>45147</v>
          </cell>
        </row>
        <row r="8136">
          <cell r="S8136" t="str">
            <v>REGU5059735</v>
          </cell>
          <cell r="AB8136">
            <v>45086</v>
          </cell>
          <cell r="AL8136">
            <v>45147</v>
          </cell>
        </row>
        <row r="8137">
          <cell r="S8137" t="str">
            <v>TCNU6589070</v>
          </cell>
          <cell r="AB8137">
            <v>45086</v>
          </cell>
          <cell r="AL8137">
            <v>45147</v>
          </cell>
        </row>
        <row r="8138">
          <cell r="S8138" t="str">
            <v>AMFU8868750</v>
          </cell>
          <cell r="AB8138">
            <v>45116</v>
          </cell>
          <cell r="AL8138">
            <v>45147</v>
          </cell>
        </row>
        <row r="8139">
          <cell r="S8139" t="str">
            <v>HDMU6740963</v>
          </cell>
          <cell r="AB8139">
            <v>45116</v>
          </cell>
          <cell r="AL8139">
            <v>45147</v>
          </cell>
        </row>
        <row r="8140">
          <cell r="S8140" t="str">
            <v>KKFU7755310</v>
          </cell>
          <cell r="AB8140">
            <v>45116</v>
          </cell>
          <cell r="AL8140">
            <v>45160</v>
          </cell>
        </row>
        <row r="8141">
          <cell r="S8141" t="str">
            <v>TGHU6199643</v>
          </cell>
          <cell r="AB8141">
            <v>45125</v>
          </cell>
          <cell r="AL8141">
            <v>45160</v>
          </cell>
        </row>
        <row r="8142">
          <cell r="S8142" t="str">
            <v>XINU8181570</v>
          </cell>
          <cell r="AB8142">
            <v>45125</v>
          </cell>
          <cell r="AL8142">
            <v>45160</v>
          </cell>
        </row>
        <row r="8143">
          <cell r="S8143" t="str">
            <v>TGHU9604040</v>
          </cell>
          <cell r="AB8143">
            <v>45125</v>
          </cell>
          <cell r="AL8143">
            <v>45160</v>
          </cell>
        </row>
        <row r="8144">
          <cell r="S8144" t="str">
            <v>KKFU7782595</v>
          </cell>
          <cell r="AB8144">
            <v>45125</v>
          </cell>
          <cell r="AL8144">
            <v>45160</v>
          </cell>
        </row>
        <row r="8145">
          <cell r="S8145" t="str">
            <v>KKFU7780294</v>
          </cell>
          <cell r="AB8145">
            <v>45125</v>
          </cell>
          <cell r="AL8145">
            <v>45160</v>
          </cell>
        </row>
        <row r="8146">
          <cell r="S8146" t="str">
            <v>KKFU7692737</v>
          </cell>
          <cell r="AB8146">
            <v>45125</v>
          </cell>
          <cell r="AL8146">
            <v>45160</v>
          </cell>
        </row>
        <row r="8147">
          <cell r="S8147" t="str">
            <v>KKFU7744912</v>
          </cell>
          <cell r="AB8147">
            <v>45125</v>
          </cell>
          <cell r="AL8147">
            <v>45160</v>
          </cell>
        </row>
        <row r="8148">
          <cell r="S8148" t="str">
            <v>KKFU7769000</v>
          </cell>
          <cell r="AB8148">
            <v>45125</v>
          </cell>
          <cell r="AL8148">
            <v>45160</v>
          </cell>
        </row>
        <row r="8149">
          <cell r="S8149" t="str">
            <v>HDMU6796807</v>
          </cell>
          <cell r="AB8149">
            <v>45125</v>
          </cell>
          <cell r="AL8149">
            <v>45160</v>
          </cell>
        </row>
        <row r="8150">
          <cell r="S8150" t="str">
            <v>TGHU7972357</v>
          </cell>
          <cell r="AB8150">
            <v>45125</v>
          </cell>
          <cell r="AL8150">
            <v>45160</v>
          </cell>
        </row>
        <row r="8151">
          <cell r="S8151" t="str">
            <v>KKFU7680628</v>
          </cell>
          <cell r="AB8151">
            <v>45125</v>
          </cell>
          <cell r="AL8151">
            <v>45160</v>
          </cell>
        </row>
        <row r="8152">
          <cell r="S8152" t="str">
            <v>KKFU7763321</v>
          </cell>
          <cell r="AB8152">
            <v>45125</v>
          </cell>
          <cell r="AL8152">
            <v>45160</v>
          </cell>
        </row>
        <row r="8153">
          <cell r="S8153" t="str">
            <v>KKFU7701295</v>
          </cell>
          <cell r="AB8153">
            <v>45125</v>
          </cell>
          <cell r="AL8153">
            <v>45160</v>
          </cell>
        </row>
        <row r="8154">
          <cell r="S8154" t="str">
            <v>KKFU7758670</v>
          </cell>
          <cell r="AB8154">
            <v>45125</v>
          </cell>
          <cell r="AL8154">
            <v>45160</v>
          </cell>
        </row>
        <row r="8155">
          <cell r="S8155" t="str">
            <v>KKFU7765176</v>
          </cell>
          <cell r="AB8155">
            <v>45125</v>
          </cell>
          <cell r="AL8155">
            <v>45160</v>
          </cell>
        </row>
        <row r="8156">
          <cell r="S8156" t="str">
            <v>TGHU9301276</v>
          </cell>
          <cell r="AB8156">
            <v>45125</v>
          </cell>
          <cell r="AL8156">
            <v>45160</v>
          </cell>
        </row>
        <row r="8157">
          <cell r="S8157" t="str">
            <v>KKFU7780571</v>
          </cell>
          <cell r="AB8157">
            <v>45125</v>
          </cell>
          <cell r="AL8157">
            <v>45160</v>
          </cell>
        </row>
        <row r="8158">
          <cell r="S8158" t="str">
            <v>KKFU7729836</v>
          </cell>
          <cell r="AB8158">
            <v>45125</v>
          </cell>
          <cell r="AL8158">
            <v>45160</v>
          </cell>
        </row>
        <row r="8159">
          <cell r="S8159" t="str">
            <v>KKFU7764230</v>
          </cell>
          <cell r="AB8159">
            <v>45125</v>
          </cell>
          <cell r="AL8159">
            <v>45160</v>
          </cell>
        </row>
        <row r="8160">
          <cell r="S8160" t="str">
            <v>KKFU7683550</v>
          </cell>
          <cell r="AB8160">
            <v>45125</v>
          </cell>
          <cell r="AL8160">
            <v>45160</v>
          </cell>
        </row>
        <row r="8161">
          <cell r="S8161" t="str">
            <v>KKFU7767203</v>
          </cell>
          <cell r="AB8161">
            <v>45125</v>
          </cell>
          <cell r="AL8161">
            <v>45160</v>
          </cell>
        </row>
        <row r="8162">
          <cell r="S8162" t="str">
            <v>KKFU7761735</v>
          </cell>
          <cell r="AB8162">
            <v>45125</v>
          </cell>
          <cell r="AL8162">
            <v>45160</v>
          </cell>
        </row>
        <row r="8163">
          <cell r="S8163" t="str">
            <v>KKFU7704632</v>
          </cell>
          <cell r="AB8163">
            <v>45125</v>
          </cell>
          <cell r="AL8163">
            <v>45160</v>
          </cell>
        </row>
        <row r="8164">
          <cell r="S8164" t="str">
            <v>BMOU4150736</v>
          </cell>
          <cell r="AB8164">
            <v>45125</v>
          </cell>
          <cell r="AL8164">
            <v>45160</v>
          </cell>
        </row>
        <row r="8165">
          <cell r="S8165" t="str">
            <v>APHU6056934</v>
          </cell>
          <cell r="AB8165">
            <v>45125</v>
          </cell>
          <cell r="AL8165">
            <v>45160</v>
          </cell>
        </row>
        <row r="8166">
          <cell r="S8166" t="str">
            <v>GESU5615466</v>
          </cell>
          <cell r="AB8166">
            <v>45125</v>
          </cell>
          <cell r="AL8166">
            <v>45160</v>
          </cell>
        </row>
        <row r="8167">
          <cell r="S8167" t="str">
            <v>DFSU7364712</v>
          </cell>
          <cell r="AB8167">
            <v>45125</v>
          </cell>
          <cell r="AL8167">
            <v>45160</v>
          </cell>
        </row>
        <row r="8168">
          <cell r="S8168" t="str">
            <v>STRU4094062</v>
          </cell>
          <cell r="AB8168">
            <v>45125</v>
          </cell>
          <cell r="AL8168">
            <v>45160</v>
          </cell>
        </row>
        <row r="8169">
          <cell r="S8169" t="str">
            <v>FCIU8974850</v>
          </cell>
          <cell r="AB8169">
            <v>45125</v>
          </cell>
          <cell r="AL8169">
            <v>45160</v>
          </cell>
        </row>
        <row r="8170">
          <cell r="S8170" t="str">
            <v>HDMU6878952</v>
          </cell>
          <cell r="AB8170">
            <v>45125</v>
          </cell>
          <cell r="AL8170">
            <v>45160</v>
          </cell>
        </row>
        <row r="8171">
          <cell r="S8171" t="str">
            <v>TGHU8693589</v>
          </cell>
          <cell r="AB8171">
            <v>45125</v>
          </cell>
          <cell r="AL8171">
            <v>45160</v>
          </cell>
        </row>
        <row r="8172">
          <cell r="S8172" t="str">
            <v>TGHU8935384</v>
          </cell>
          <cell r="AB8172">
            <v>45125</v>
          </cell>
          <cell r="AL8172">
            <v>45160</v>
          </cell>
        </row>
        <row r="8173">
          <cell r="S8173" t="str">
            <v>MAGU5196708</v>
          </cell>
          <cell r="AB8173">
            <v>45125</v>
          </cell>
          <cell r="AL8173">
            <v>45160</v>
          </cell>
        </row>
        <row r="8174">
          <cell r="S8174" t="str">
            <v>FCIU8724240</v>
          </cell>
          <cell r="AB8174">
            <v>45125</v>
          </cell>
          <cell r="AL8174">
            <v>45160</v>
          </cell>
        </row>
        <row r="8175">
          <cell r="S8175" t="str">
            <v>FCIU8974188</v>
          </cell>
          <cell r="AB8175">
            <v>45125</v>
          </cell>
          <cell r="AL8175">
            <v>45160</v>
          </cell>
        </row>
        <row r="8176">
          <cell r="S8176" t="str">
            <v>HMMU6009366</v>
          </cell>
          <cell r="AB8176">
            <v>45125</v>
          </cell>
          <cell r="AL8176">
            <v>45160</v>
          </cell>
        </row>
        <row r="8177">
          <cell r="S8177" t="str">
            <v>TEMU6883377</v>
          </cell>
          <cell r="AB8177">
            <v>45125</v>
          </cell>
          <cell r="AL8177">
            <v>45160</v>
          </cell>
        </row>
        <row r="8178">
          <cell r="S8178" t="str">
            <v>TGHU8495876</v>
          </cell>
          <cell r="AB8178">
            <v>45125</v>
          </cell>
          <cell r="AL8178">
            <v>45160</v>
          </cell>
        </row>
        <row r="8179">
          <cell r="S8179" t="str">
            <v>TGHU6750864</v>
          </cell>
          <cell r="AB8179">
            <v>45125</v>
          </cell>
          <cell r="AL8179">
            <v>45160</v>
          </cell>
        </row>
        <row r="8180">
          <cell r="S8180" t="str">
            <v>TRLU5925361</v>
          </cell>
          <cell r="AB8180">
            <v>45125</v>
          </cell>
          <cell r="AL8180">
            <v>45160</v>
          </cell>
        </row>
        <row r="8181">
          <cell r="S8181" t="str">
            <v>TEMU7231310</v>
          </cell>
          <cell r="AB8181">
            <v>45125</v>
          </cell>
          <cell r="AL8181">
            <v>45160</v>
          </cell>
        </row>
        <row r="8182">
          <cell r="S8182" t="str">
            <v>TDRU6334840</v>
          </cell>
          <cell r="AB8182">
            <v>45125</v>
          </cell>
          <cell r="AL8182">
            <v>45160</v>
          </cell>
        </row>
        <row r="8183">
          <cell r="S8183" t="str">
            <v>HDMU6825741</v>
          </cell>
          <cell r="AB8183">
            <v>45125</v>
          </cell>
          <cell r="AL8183">
            <v>45160</v>
          </cell>
        </row>
        <row r="8184">
          <cell r="S8184" t="str">
            <v>HDMU6876060</v>
          </cell>
          <cell r="AB8184">
            <v>45125</v>
          </cell>
          <cell r="AL8184">
            <v>45160</v>
          </cell>
        </row>
        <row r="8185">
          <cell r="S8185" t="str">
            <v>TGHU8634776</v>
          </cell>
          <cell r="AB8185">
            <v>45125</v>
          </cell>
          <cell r="AL8185">
            <v>45160</v>
          </cell>
        </row>
        <row r="8186">
          <cell r="S8186" t="str">
            <v>BMOU4142535</v>
          </cell>
          <cell r="AB8186">
            <v>45125</v>
          </cell>
          <cell r="AL8186">
            <v>45160</v>
          </cell>
        </row>
        <row r="8187">
          <cell r="S8187" t="str">
            <v>TRLU7416759</v>
          </cell>
          <cell r="AB8187">
            <v>45125</v>
          </cell>
          <cell r="AL8187">
            <v>45160</v>
          </cell>
        </row>
        <row r="8188">
          <cell r="S8188" t="str">
            <v>TGHU7932478</v>
          </cell>
          <cell r="AB8188">
            <v>45125</v>
          </cell>
          <cell r="AL8188">
            <v>45160</v>
          </cell>
        </row>
        <row r="8189">
          <cell r="S8189" t="str">
            <v>GESU5562915</v>
          </cell>
          <cell r="AB8189">
            <v>45125</v>
          </cell>
          <cell r="AL8189">
            <v>45160</v>
          </cell>
        </row>
        <row r="8190">
          <cell r="S8190" t="str">
            <v>FCIU8041290</v>
          </cell>
          <cell r="AB8190">
            <v>45125</v>
          </cell>
          <cell r="AL8190">
            <v>45160</v>
          </cell>
        </row>
        <row r="8191">
          <cell r="S8191" t="str">
            <v>HDMU6873077</v>
          </cell>
          <cell r="AB8191">
            <v>45125</v>
          </cell>
          <cell r="AL8191">
            <v>45160</v>
          </cell>
        </row>
        <row r="8192">
          <cell r="S8192" t="str">
            <v>UESU4752112</v>
          </cell>
          <cell r="AB8192">
            <v>45125</v>
          </cell>
          <cell r="AL8192">
            <v>45160</v>
          </cell>
        </row>
        <row r="8193">
          <cell r="S8193" t="str">
            <v>TRLU7389123</v>
          </cell>
          <cell r="AB8193">
            <v>45125</v>
          </cell>
          <cell r="AL8193">
            <v>45160</v>
          </cell>
        </row>
        <row r="8194">
          <cell r="S8194" t="str">
            <v>GESU6003260</v>
          </cell>
          <cell r="AB8194">
            <v>45125</v>
          </cell>
          <cell r="AL8194">
            <v>45160</v>
          </cell>
        </row>
        <row r="8195">
          <cell r="S8195" t="str">
            <v>GESU5748936</v>
          </cell>
          <cell r="AB8195">
            <v>45125</v>
          </cell>
          <cell r="AL8195">
            <v>45160</v>
          </cell>
        </row>
        <row r="8196">
          <cell r="S8196" t="str">
            <v>BMOU4010164</v>
          </cell>
          <cell r="AB8196">
            <v>45125</v>
          </cell>
          <cell r="AL8196">
            <v>45160</v>
          </cell>
        </row>
        <row r="8197">
          <cell r="S8197" t="str">
            <v>CCLU7201890</v>
          </cell>
          <cell r="AB8197">
            <v>45125</v>
          </cell>
          <cell r="AL8197">
            <v>45160</v>
          </cell>
        </row>
        <row r="8198">
          <cell r="S8198" t="str">
            <v>HDMU6830820</v>
          </cell>
          <cell r="AB8198">
            <v>45125</v>
          </cell>
          <cell r="AL8198">
            <v>45160</v>
          </cell>
        </row>
        <row r="8199">
          <cell r="S8199" t="str">
            <v>DFSU6084147</v>
          </cell>
          <cell r="AB8199">
            <v>45125</v>
          </cell>
          <cell r="AL8199">
            <v>45160</v>
          </cell>
        </row>
        <row r="8200">
          <cell r="S8200" t="str">
            <v>FCIU9404214</v>
          </cell>
          <cell r="AB8200">
            <v>45125</v>
          </cell>
          <cell r="AL8200">
            <v>45160</v>
          </cell>
        </row>
        <row r="8201">
          <cell r="S8201" t="str">
            <v>SEGU4130486</v>
          </cell>
          <cell r="AB8201">
            <v>45125</v>
          </cell>
          <cell r="AL8201">
            <v>45160</v>
          </cell>
        </row>
        <row r="8202">
          <cell r="S8202" t="str">
            <v>CAXU9558131</v>
          </cell>
          <cell r="AB8202">
            <v>45106</v>
          </cell>
          <cell r="AL8202">
            <v>45165</v>
          </cell>
        </row>
        <row r="8203">
          <cell r="S8203" t="str">
            <v>GESU5831125</v>
          </cell>
          <cell r="AB8203">
            <v>45106</v>
          </cell>
          <cell r="AL8203">
            <v>45165</v>
          </cell>
        </row>
        <row r="8204">
          <cell r="S8204" t="str">
            <v>TTNU9837510</v>
          </cell>
          <cell r="AB8204">
            <v>45106</v>
          </cell>
          <cell r="AL8204">
            <v>45165</v>
          </cell>
        </row>
        <row r="8205">
          <cell r="S8205" t="str">
            <v>CBHU8785273</v>
          </cell>
          <cell r="AB8205">
            <v>45106</v>
          </cell>
          <cell r="AL8205">
            <v>45165</v>
          </cell>
        </row>
        <row r="8206">
          <cell r="S8206" t="str">
            <v>TGHU8719472</v>
          </cell>
          <cell r="AB8206">
            <v>45106</v>
          </cell>
          <cell r="AL8206">
            <v>45165</v>
          </cell>
        </row>
        <row r="8207">
          <cell r="S8207" t="str">
            <v>TSLU0513532</v>
          </cell>
          <cell r="AB8207">
            <v>45106</v>
          </cell>
          <cell r="AL8207">
            <v>45165</v>
          </cell>
        </row>
        <row r="8208">
          <cell r="S8208" t="str">
            <v>CCLU6943277</v>
          </cell>
          <cell r="AB8208">
            <v>45106</v>
          </cell>
          <cell r="AL8208">
            <v>45165</v>
          </cell>
        </row>
        <row r="8209">
          <cell r="S8209" t="str">
            <v>LCZU7661179</v>
          </cell>
          <cell r="AB8209">
            <v>45106</v>
          </cell>
          <cell r="AL8209">
            <v>45165</v>
          </cell>
        </row>
        <row r="8210">
          <cell r="S8210" t="str">
            <v>ECMU9140340</v>
          </cell>
          <cell r="AB8210">
            <v>45106</v>
          </cell>
          <cell r="AL8210">
            <v>45165</v>
          </cell>
        </row>
        <row r="8211">
          <cell r="S8211" t="str">
            <v>GLDU0637978</v>
          </cell>
          <cell r="AB8211">
            <v>45106</v>
          </cell>
          <cell r="AL8211">
            <v>45165</v>
          </cell>
        </row>
        <row r="8212">
          <cell r="S8212" t="str">
            <v>CRXU9732799</v>
          </cell>
          <cell r="AB8212">
            <v>45106</v>
          </cell>
          <cell r="AL8212">
            <v>45165</v>
          </cell>
        </row>
        <row r="8213">
          <cell r="S8213" t="str">
            <v>MEDU8100210</v>
          </cell>
          <cell r="AB8213">
            <v>45106</v>
          </cell>
          <cell r="AL8213">
            <v>45165</v>
          </cell>
        </row>
        <row r="8214">
          <cell r="S8214" t="str">
            <v>FCLU9605471</v>
          </cell>
          <cell r="AB8214">
            <v>45111</v>
          </cell>
          <cell r="AL8214">
            <v>45165</v>
          </cell>
        </row>
        <row r="8215">
          <cell r="S8215" t="str">
            <v>DFSU6379050</v>
          </cell>
          <cell r="AB8215">
            <v>45111</v>
          </cell>
          <cell r="AL8215">
            <v>45165</v>
          </cell>
        </row>
        <row r="8216">
          <cell r="S8216" t="str">
            <v>DFSU6646291</v>
          </cell>
          <cell r="AB8216">
            <v>45111</v>
          </cell>
          <cell r="AL8216">
            <v>45165</v>
          </cell>
        </row>
        <row r="8217">
          <cell r="S8217" t="str">
            <v>ESPU8024590</v>
          </cell>
          <cell r="AB8217">
            <v>45111</v>
          </cell>
          <cell r="AL8217">
            <v>45165</v>
          </cell>
        </row>
        <row r="8218">
          <cell r="S8218" t="str">
            <v>DFSU6683248</v>
          </cell>
          <cell r="AB8218">
            <v>45111</v>
          </cell>
          <cell r="AL8218">
            <v>45165</v>
          </cell>
        </row>
        <row r="8219">
          <cell r="S8219" t="str">
            <v>FCGU1978538</v>
          </cell>
          <cell r="AB8219">
            <v>45111</v>
          </cell>
          <cell r="AL8219">
            <v>45165</v>
          </cell>
        </row>
        <row r="8220">
          <cell r="S8220" t="str">
            <v>DFSU6228352</v>
          </cell>
          <cell r="AB8220">
            <v>45111</v>
          </cell>
          <cell r="AL8220">
            <v>45165</v>
          </cell>
        </row>
        <row r="8221">
          <cell r="S8221" t="str">
            <v>FSCU6427468</v>
          </cell>
          <cell r="AB8221">
            <v>45111</v>
          </cell>
          <cell r="AL8221">
            <v>45165</v>
          </cell>
        </row>
        <row r="8222">
          <cell r="S8222" t="str">
            <v>FCIU8888618</v>
          </cell>
          <cell r="AB8222">
            <v>45111</v>
          </cell>
          <cell r="AL8222">
            <v>45165</v>
          </cell>
        </row>
        <row r="8223">
          <cell r="S8223" t="str">
            <v>TDRU9601175</v>
          </cell>
          <cell r="AB8223">
            <v>45112</v>
          </cell>
          <cell r="AL8223">
            <v>45165</v>
          </cell>
        </row>
        <row r="8224">
          <cell r="S8224" t="str">
            <v>TRLU7282217</v>
          </cell>
          <cell r="AB8224">
            <v>45112</v>
          </cell>
          <cell r="AL8224">
            <v>45165</v>
          </cell>
        </row>
        <row r="8225">
          <cell r="S8225" t="str">
            <v>FSCU6490590</v>
          </cell>
          <cell r="AB8225">
            <v>45112</v>
          </cell>
          <cell r="AL8225">
            <v>45165</v>
          </cell>
        </row>
        <row r="8226">
          <cell r="S8226" t="str">
            <v>FCIU8837293</v>
          </cell>
          <cell r="AB8226">
            <v>45112</v>
          </cell>
          <cell r="AL8226">
            <v>45165</v>
          </cell>
        </row>
        <row r="8227">
          <cell r="S8227" t="str">
            <v>CCLU7282886</v>
          </cell>
          <cell r="AB8227">
            <v>45112</v>
          </cell>
          <cell r="AL8227">
            <v>45165</v>
          </cell>
        </row>
        <row r="8228">
          <cell r="S8228" t="str">
            <v>FCIU8813990</v>
          </cell>
          <cell r="AB8228">
            <v>45112</v>
          </cell>
          <cell r="AL8228">
            <v>45165</v>
          </cell>
        </row>
        <row r="8229">
          <cell r="S8229" t="str">
            <v>FCLU9603294</v>
          </cell>
          <cell r="AB8229">
            <v>45112</v>
          </cell>
          <cell r="AL8229">
            <v>45165</v>
          </cell>
        </row>
        <row r="8230">
          <cell r="S8230" t="str">
            <v>APHU6343549</v>
          </cell>
          <cell r="AB8230">
            <v>45113</v>
          </cell>
          <cell r="AL8230">
            <v>45165</v>
          </cell>
        </row>
        <row r="8231">
          <cell r="S8231" t="str">
            <v>TCKU9687590</v>
          </cell>
          <cell r="AB8231">
            <v>45113</v>
          </cell>
          <cell r="AL8231">
            <v>45165</v>
          </cell>
        </row>
        <row r="8232">
          <cell r="S8232" t="str">
            <v>TCNU9219994</v>
          </cell>
          <cell r="AB8232">
            <v>45113</v>
          </cell>
          <cell r="AL8232">
            <v>45165</v>
          </cell>
        </row>
        <row r="8233">
          <cell r="S8233" t="str">
            <v>TCNU6310210</v>
          </cell>
          <cell r="AB8233">
            <v>45113</v>
          </cell>
          <cell r="AL8233">
            <v>45165</v>
          </cell>
        </row>
        <row r="8234">
          <cell r="S8234" t="str">
            <v>APHU6347457</v>
          </cell>
          <cell r="AB8234">
            <v>45113</v>
          </cell>
          <cell r="AL8234">
            <v>45165</v>
          </cell>
        </row>
        <row r="8235">
          <cell r="S8235" t="str">
            <v>TCNU9410866</v>
          </cell>
          <cell r="AB8235">
            <v>45113</v>
          </cell>
          <cell r="AL8235">
            <v>45165</v>
          </cell>
        </row>
        <row r="8236">
          <cell r="S8236" t="str">
            <v>WEDU8243761</v>
          </cell>
          <cell r="AB8236">
            <v>45113</v>
          </cell>
          <cell r="AL8236">
            <v>45165</v>
          </cell>
        </row>
        <row r="8237">
          <cell r="S8237" t="str">
            <v>TCLU9349347</v>
          </cell>
          <cell r="AB8237">
            <v>45113</v>
          </cell>
          <cell r="AL8237">
            <v>45165</v>
          </cell>
        </row>
        <row r="8238">
          <cell r="S8238" t="str">
            <v>TCNU9864540</v>
          </cell>
          <cell r="AB8238">
            <v>45113</v>
          </cell>
          <cell r="AL8238">
            <v>45165</v>
          </cell>
        </row>
        <row r="8239">
          <cell r="S8239" t="str">
            <v>TCLU5050975</v>
          </cell>
          <cell r="AB8239">
            <v>45114</v>
          </cell>
          <cell r="AL8239">
            <v>45165</v>
          </cell>
        </row>
        <row r="8240">
          <cell r="S8240" t="str">
            <v>HRZU4349536</v>
          </cell>
          <cell r="AB8240">
            <v>45114</v>
          </cell>
          <cell r="AL8240">
            <v>45165</v>
          </cell>
        </row>
        <row r="8241">
          <cell r="S8241" t="str">
            <v>CLHU9104100</v>
          </cell>
          <cell r="AB8241">
            <v>45125</v>
          </cell>
          <cell r="AL8241">
            <v>45165</v>
          </cell>
        </row>
        <row r="8242">
          <cell r="S8242" t="str">
            <v>TEMU6680195</v>
          </cell>
          <cell r="AB8242">
            <v>45125</v>
          </cell>
          <cell r="AL8242">
            <v>45165</v>
          </cell>
        </row>
        <row r="8243">
          <cell r="S8243" t="str">
            <v>PKEU5043601</v>
          </cell>
          <cell r="AB8243">
            <v>45125</v>
          </cell>
          <cell r="AL8243">
            <v>45165</v>
          </cell>
        </row>
        <row r="8244">
          <cell r="S8244" t="str">
            <v>PKEU5023420</v>
          </cell>
          <cell r="AB8244">
            <v>45125</v>
          </cell>
          <cell r="AL8244">
            <v>45165</v>
          </cell>
        </row>
        <row r="8245">
          <cell r="S8245" t="str">
            <v>GESU5951028</v>
          </cell>
          <cell r="AB8245">
            <v>45125</v>
          </cell>
          <cell r="AL8245">
            <v>45165</v>
          </cell>
        </row>
        <row r="8246">
          <cell r="S8246" t="str">
            <v>CMAU5220110</v>
          </cell>
          <cell r="AB8246">
            <v>45125</v>
          </cell>
          <cell r="AL8246">
            <v>45165</v>
          </cell>
        </row>
        <row r="8247">
          <cell r="S8247" t="str">
            <v>WHLU5376033</v>
          </cell>
          <cell r="AB8247">
            <v>45125</v>
          </cell>
          <cell r="AL8247">
            <v>45165</v>
          </cell>
        </row>
        <row r="8248">
          <cell r="S8248" t="str">
            <v>TGHU8798553</v>
          </cell>
          <cell r="AB8248">
            <v>45125</v>
          </cell>
          <cell r="AL8248">
            <v>45165</v>
          </cell>
        </row>
        <row r="8249">
          <cell r="S8249" t="str">
            <v>TCNU6530699</v>
          </cell>
          <cell r="AB8249">
            <v>45125</v>
          </cell>
          <cell r="AL8249">
            <v>45165</v>
          </cell>
        </row>
        <row r="8250">
          <cell r="S8250" t="str">
            <v>TCNU7899228</v>
          </cell>
          <cell r="AB8250">
            <v>45125</v>
          </cell>
          <cell r="AL8250">
            <v>45165</v>
          </cell>
        </row>
        <row r="8251">
          <cell r="S8251" t="str">
            <v>TCNU7039041</v>
          </cell>
          <cell r="AB8251">
            <v>45125</v>
          </cell>
          <cell r="AL8251">
            <v>45165</v>
          </cell>
        </row>
        <row r="8252">
          <cell r="S8252" t="str">
            <v>PKEU5010721</v>
          </cell>
          <cell r="AB8252">
            <v>45125</v>
          </cell>
          <cell r="AL8252">
            <v>45165</v>
          </cell>
        </row>
        <row r="8253">
          <cell r="S8253" t="str">
            <v>PKEU5002602</v>
          </cell>
          <cell r="AB8253">
            <v>45125</v>
          </cell>
          <cell r="AL8253">
            <v>45165</v>
          </cell>
        </row>
        <row r="8254">
          <cell r="S8254" t="str">
            <v>CRXU9893854</v>
          </cell>
          <cell r="AB8254">
            <v>45125</v>
          </cell>
          <cell r="AL8254">
            <v>45165</v>
          </cell>
        </row>
        <row r="8255">
          <cell r="S8255" t="str">
            <v>TRLU8261008</v>
          </cell>
          <cell r="AB8255">
            <v>45125</v>
          </cell>
          <cell r="AL8255">
            <v>45165</v>
          </cell>
        </row>
        <row r="8256">
          <cell r="S8256" t="str">
            <v>TCNU8208906</v>
          </cell>
          <cell r="AB8256">
            <v>45125</v>
          </cell>
          <cell r="AL8256">
            <v>45165</v>
          </cell>
        </row>
        <row r="8257">
          <cell r="S8257" t="str">
            <v>TCNU9064784</v>
          </cell>
          <cell r="AB8257">
            <v>45125</v>
          </cell>
          <cell r="AL8257">
            <v>45165</v>
          </cell>
        </row>
        <row r="8258">
          <cell r="S8258" t="str">
            <v>CMAU5210323</v>
          </cell>
          <cell r="AB8258">
            <v>45125</v>
          </cell>
          <cell r="AL8258">
            <v>45165</v>
          </cell>
        </row>
        <row r="8259">
          <cell r="S8259" t="str">
            <v>GESU5543983</v>
          </cell>
          <cell r="AB8259">
            <v>45125</v>
          </cell>
          <cell r="AL8259">
            <v>45165</v>
          </cell>
        </row>
        <row r="8260">
          <cell r="S8260" t="str">
            <v>TCLU5123916</v>
          </cell>
          <cell r="AB8260">
            <v>45125</v>
          </cell>
          <cell r="AL8260">
            <v>45165</v>
          </cell>
        </row>
        <row r="8261">
          <cell r="S8261" t="str">
            <v>TCNU5023215</v>
          </cell>
          <cell r="AB8261">
            <v>45125</v>
          </cell>
          <cell r="AL8261">
            <v>45165</v>
          </cell>
        </row>
        <row r="8262">
          <cell r="S8262" t="str">
            <v>PKEU5010676</v>
          </cell>
          <cell r="AB8262">
            <v>45125</v>
          </cell>
          <cell r="AL8262">
            <v>45165</v>
          </cell>
        </row>
        <row r="8263">
          <cell r="S8263" t="str">
            <v>TEMU6151078</v>
          </cell>
          <cell r="AB8263">
            <v>45125</v>
          </cell>
          <cell r="AL8263">
            <v>45165</v>
          </cell>
        </row>
        <row r="8264">
          <cell r="S8264" t="str">
            <v>GESU5846125</v>
          </cell>
          <cell r="AB8264">
            <v>45100</v>
          </cell>
          <cell r="AL8264">
            <v>45175</v>
          </cell>
        </row>
        <row r="8265">
          <cell r="S8265" t="str">
            <v>GESU6279453</v>
          </cell>
          <cell r="AB8265">
            <v>45100</v>
          </cell>
          <cell r="AL8265">
            <v>45175</v>
          </cell>
        </row>
        <row r="8266">
          <cell r="S8266" t="str">
            <v>GESU5681302</v>
          </cell>
          <cell r="AB8266">
            <v>45100</v>
          </cell>
          <cell r="AL8266">
            <v>45175</v>
          </cell>
        </row>
        <row r="8267">
          <cell r="S8267" t="str">
            <v>CRSU9174885</v>
          </cell>
          <cell r="AB8267">
            <v>45100</v>
          </cell>
          <cell r="AL8267">
            <v>45175</v>
          </cell>
        </row>
        <row r="8268">
          <cell r="S8268" t="str">
            <v>CRSU9253222</v>
          </cell>
          <cell r="AB8268">
            <v>45100</v>
          </cell>
          <cell r="AL8268">
            <v>45175</v>
          </cell>
        </row>
        <row r="8269">
          <cell r="S8269" t="str">
            <v>CRSU9342700</v>
          </cell>
          <cell r="AB8269">
            <v>45100</v>
          </cell>
          <cell r="AL8269">
            <v>45175</v>
          </cell>
        </row>
        <row r="8270">
          <cell r="S8270" t="str">
            <v>GESU5522018</v>
          </cell>
          <cell r="AB8270">
            <v>45100</v>
          </cell>
          <cell r="AL8270">
            <v>45175</v>
          </cell>
        </row>
        <row r="8271">
          <cell r="S8271" t="str">
            <v>GESU5560996</v>
          </cell>
          <cell r="AB8271">
            <v>45100</v>
          </cell>
          <cell r="AL8271">
            <v>45175</v>
          </cell>
        </row>
        <row r="8272">
          <cell r="S8272" t="str">
            <v>GESU5668785</v>
          </cell>
          <cell r="AB8272">
            <v>45100</v>
          </cell>
          <cell r="AL8272">
            <v>45175</v>
          </cell>
        </row>
        <row r="8273">
          <cell r="S8273" t="str">
            <v>GESU5863863</v>
          </cell>
          <cell r="AB8273">
            <v>45100</v>
          </cell>
          <cell r="AL8273">
            <v>45175</v>
          </cell>
        </row>
        <row r="8274">
          <cell r="S8274" t="str">
            <v>GESU5992449</v>
          </cell>
          <cell r="AB8274">
            <v>45100</v>
          </cell>
          <cell r="AL8274">
            <v>45175</v>
          </cell>
        </row>
        <row r="8275">
          <cell r="S8275" t="str">
            <v>CRSU9212943</v>
          </cell>
          <cell r="AB8275">
            <v>45100</v>
          </cell>
          <cell r="AL8275">
            <v>45175</v>
          </cell>
        </row>
        <row r="8276">
          <cell r="S8276" t="str">
            <v>CRSU9316906</v>
          </cell>
          <cell r="AB8276">
            <v>45100</v>
          </cell>
          <cell r="AL8276">
            <v>45175</v>
          </cell>
        </row>
        <row r="8277">
          <cell r="S8277" t="str">
            <v>CRSU9342865</v>
          </cell>
          <cell r="AB8277">
            <v>45100</v>
          </cell>
          <cell r="AL8277">
            <v>45175</v>
          </cell>
        </row>
        <row r="8278">
          <cell r="S8278" t="str">
            <v>CRSU9342612</v>
          </cell>
          <cell r="AB8278">
            <v>45100</v>
          </cell>
          <cell r="AL8278">
            <v>45175</v>
          </cell>
        </row>
        <row r="8279">
          <cell r="S8279" t="str">
            <v>CRSU9138764</v>
          </cell>
          <cell r="AB8279">
            <v>45100</v>
          </cell>
          <cell r="AL8279">
            <v>45175</v>
          </cell>
        </row>
        <row r="8280">
          <cell r="S8280" t="str">
            <v>CRSU9318365</v>
          </cell>
          <cell r="AB8280">
            <v>45100</v>
          </cell>
          <cell r="AL8280">
            <v>45175</v>
          </cell>
        </row>
        <row r="8281">
          <cell r="S8281" t="str">
            <v>CRSU9351039</v>
          </cell>
          <cell r="AB8281">
            <v>45100</v>
          </cell>
          <cell r="AL8281">
            <v>45175</v>
          </cell>
        </row>
        <row r="8282">
          <cell r="S8282" t="str">
            <v>GESU5815905</v>
          </cell>
          <cell r="AB8282">
            <v>45100</v>
          </cell>
          <cell r="AL8282">
            <v>45175</v>
          </cell>
        </row>
        <row r="8283">
          <cell r="S8283" t="str">
            <v>GESU6121093</v>
          </cell>
          <cell r="AB8283">
            <v>45100</v>
          </cell>
          <cell r="AL8283">
            <v>45192</v>
          </cell>
        </row>
        <row r="8284">
          <cell r="S8284" t="str">
            <v>GESU6768156</v>
          </cell>
          <cell r="AB8284">
            <v>45100</v>
          </cell>
          <cell r="AL8284">
            <v>45175</v>
          </cell>
        </row>
        <row r="8285">
          <cell r="S8285" t="str">
            <v>GESU6785533</v>
          </cell>
          <cell r="AB8285">
            <v>45100</v>
          </cell>
          <cell r="AL8285">
            <v>45175</v>
          </cell>
        </row>
        <row r="8286">
          <cell r="S8286" t="str">
            <v>SEGU4390246</v>
          </cell>
          <cell r="AB8286">
            <v>45100</v>
          </cell>
          <cell r="AL8286">
            <v>45175</v>
          </cell>
        </row>
        <row r="8287">
          <cell r="S8287" t="str">
            <v>TGHU8866827</v>
          </cell>
          <cell r="AB8287">
            <v>45125</v>
          </cell>
          <cell r="AL8287">
            <v>45175</v>
          </cell>
        </row>
        <row r="8288">
          <cell r="S8288" t="str">
            <v>CAXU8168484</v>
          </cell>
          <cell r="AB8288">
            <v>45125</v>
          </cell>
          <cell r="AL8288">
            <v>45175</v>
          </cell>
        </row>
        <row r="8289">
          <cell r="S8289" t="str">
            <v>CAIU8188318</v>
          </cell>
          <cell r="AB8289">
            <v>45125</v>
          </cell>
          <cell r="AL8289">
            <v>45175</v>
          </cell>
        </row>
        <row r="8290">
          <cell r="S8290" t="str">
            <v>DFSU6201942</v>
          </cell>
          <cell r="AB8290">
            <v>45125</v>
          </cell>
          <cell r="AL8290">
            <v>45175</v>
          </cell>
        </row>
        <row r="8291">
          <cell r="S8291" t="str">
            <v>TCNU7256319</v>
          </cell>
          <cell r="AB8291">
            <v>45125</v>
          </cell>
          <cell r="AL8291">
            <v>45192</v>
          </cell>
        </row>
        <row r="8292">
          <cell r="S8292" t="str">
            <v>GESU6517248</v>
          </cell>
          <cell r="AB8292">
            <v>45125</v>
          </cell>
          <cell r="AL8292">
            <v>45175</v>
          </cell>
        </row>
        <row r="8293">
          <cell r="S8293" t="str">
            <v>TRLU7404613</v>
          </cell>
          <cell r="AB8293">
            <v>45125</v>
          </cell>
          <cell r="AL8293">
            <v>45175</v>
          </cell>
        </row>
        <row r="8294">
          <cell r="S8294" t="str">
            <v>DFSU6082566</v>
          </cell>
          <cell r="AB8294">
            <v>45125</v>
          </cell>
          <cell r="AL8294">
            <v>45175</v>
          </cell>
        </row>
        <row r="8295">
          <cell r="S8295" t="str">
            <v>CCLU7225736</v>
          </cell>
          <cell r="AB8295">
            <v>45125</v>
          </cell>
          <cell r="AL8295">
            <v>45175</v>
          </cell>
        </row>
        <row r="8296">
          <cell r="S8296" t="str">
            <v>SEGU4119614</v>
          </cell>
          <cell r="AB8296">
            <v>45125</v>
          </cell>
          <cell r="AL8296">
            <v>45175</v>
          </cell>
        </row>
        <row r="8297">
          <cell r="S8297" t="str">
            <v>SEGU4418678</v>
          </cell>
          <cell r="AB8297">
            <v>45125</v>
          </cell>
          <cell r="AL8297">
            <v>45196</v>
          </cell>
        </row>
        <row r="8298">
          <cell r="S8298" t="str">
            <v>DFSU6185230</v>
          </cell>
          <cell r="AB8298">
            <v>45125</v>
          </cell>
          <cell r="AL8298">
            <v>45175</v>
          </cell>
        </row>
        <row r="8299">
          <cell r="S8299" t="str">
            <v>DFSU6217471</v>
          </cell>
          <cell r="AB8299">
            <v>45125</v>
          </cell>
          <cell r="AL8299">
            <v>45175</v>
          </cell>
        </row>
        <row r="8300">
          <cell r="S8300" t="str">
            <v>DFSU6711078</v>
          </cell>
          <cell r="AB8300">
            <v>45125</v>
          </cell>
          <cell r="AL8300">
            <v>45175</v>
          </cell>
        </row>
        <row r="8301">
          <cell r="S8301" t="str">
            <v>CCLU7227662</v>
          </cell>
          <cell r="AB8301">
            <v>45125</v>
          </cell>
          <cell r="AL8301">
            <v>45175</v>
          </cell>
        </row>
        <row r="8302">
          <cell r="S8302" t="str">
            <v>HDMU6886916</v>
          </cell>
          <cell r="AB8302">
            <v>45125</v>
          </cell>
          <cell r="AL8302">
            <v>45175</v>
          </cell>
        </row>
        <row r="8303">
          <cell r="S8303" t="str">
            <v>HDMU6880327</v>
          </cell>
          <cell r="AB8303">
            <v>45125</v>
          </cell>
          <cell r="AL8303">
            <v>45175</v>
          </cell>
        </row>
        <row r="8304">
          <cell r="S8304" t="str">
            <v>FSCU9048452</v>
          </cell>
          <cell r="AB8304">
            <v>45125</v>
          </cell>
          <cell r="AL8304">
            <v>45175</v>
          </cell>
        </row>
        <row r="8305">
          <cell r="S8305" t="str">
            <v>GESU5811860</v>
          </cell>
          <cell r="AB8305">
            <v>45125</v>
          </cell>
          <cell r="AL8305">
            <v>45175</v>
          </cell>
        </row>
        <row r="8306">
          <cell r="S8306" t="str">
            <v>CRSU9224749</v>
          </cell>
          <cell r="AB8306">
            <v>45125</v>
          </cell>
          <cell r="AL8306">
            <v>45175</v>
          </cell>
        </row>
        <row r="8307">
          <cell r="S8307" t="str">
            <v>RFCU5003245</v>
          </cell>
          <cell r="AB8307">
            <v>45125</v>
          </cell>
          <cell r="AL8307">
            <v>45175</v>
          </cell>
        </row>
        <row r="8308">
          <cell r="S8308" t="str">
            <v>DRYU9559332</v>
          </cell>
          <cell r="AB8308">
            <v>45125</v>
          </cell>
          <cell r="AL8308">
            <v>45175</v>
          </cell>
        </row>
        <row r="8309">
          <cell r="S8309" t="str">
            <v>PKEU5024540</v>
          </cell>
          <cell r="AB8309">
            <v>45125</v>
          </cell>
          <cell r="AL8309">
            <v>45175</v>
          </cell>
        </row>
        <row r="8310">
          <cell r="S8310" t="str">
            <v>PKEU5042138</v>
          </cell>
          <cell r="AB8310">
            <v>45125</v>
          </cell>
          <cell r="AL8310">
            <v>45175</v>
          </cell>
        </row>
        <row r="8311">
          <cell r="S8311" t="str">
            <v>PKEU5034615</v>
          </cell>
          <cell r="AB8311">
            <v>45125</v>
          </cell>
          <cell r="AL8311">
            <v>45175</v>
          </cell>
        </row>
        <row r="8312">
          <cell r="S8312" t="str">
            <v>GESU6277954</v>
          </cell>
          <cell r="AB8312">
            <v>45125</v>
          </cell>
          <cell r="AL8312">
            <v>45175</v>
          </cell>
        </row>
        <row r="8313">
          <cell r="S8313" t="str">
            <v>ULCU5009188</v>
          </cell>
          <cell r="AB8313">
            <v>45125</v>
          </cell>
          <cell r="AL8313">
            <v>45175</v>
          </cell>
        </row>
        <row r="8314">
          <cell r="S8314" t="str">
            <v>PKEU5026760</v>
          </cell>
          <cell r="AB8314">
            <v>45125</v>
          </cell>
          <cell r="AL8314">
            <v>45175</v>
          </cell>
        </row>
        <row r="8315">
          <cell r="S8315" t="str">
            <v>TCLU6771317</v>
          </cell>
          <cell r="AB8315">
            <v>45125</v>
          </cell>
          <cell r="AL8315">
            <v>45175</v>
          </cell>
        </row>
        <row r="8316">
          <cell r="S8316" t="str">
            <v>PKEU5023781</v>
          </cell>
          <cell r="AB8316">
            <v>45125</v>
          </cell>
          <cell r="AL8316">
            <v>45175</v>
          </cell>
        </row>
        <row r="8317">
          <cell r="S8317" t="str">
            <v>WSCU7494302</v>
          </cell>
          <cell r="AB8317">
            <v>45125</v>
          </cell>
          <cell r="AL8317">
            <v>45196</v>
          </cell>
        </row>
        <row r="8318">
          <cell r="S8318" t="str">
            <v>TDRU6310746</v>
          </cell>
          <cell r="AB8318">
            <v>45125</v>
          </cell>
          <cell r="AL8318">
            <v>45175</v>
          </cell>
        </row>
        <row r="8319">
          <cell r="S8319" t="str">
            <v>TCLU6314985</v>
          </cell>
          <cell r="AB8319">
            <v>45125</v>
          </cell>
          <cell r="AL8319">
            <v>45175</v>
          </cell>
        </row>
        <row r="8320">
          <cell r="S8320" t="str">
            <v>TCNU6863154</v>
          </cell>
          <cell r="AB8320">
            <v>45125</v>
          </cell>
          <cell r="AL8320">
            <v>45175</v>
          </cell>
        </row>
        <row r="8321">
          <cell r="S8321" t="str">
            <v>TCNU6921707</v>
          </cell>
          <cell r="AB8321">
            <v>45125</v>
          </cell>
          <cell r="AL8321">
            <v>45175</v>
          </cell>
        </row>
        <row r="8322">
          <cell r="S8322" t="str">
            <v>GATU8737816</v>
          </cell>
          <cell r="AB8322">
            <v>45125</v>
          </cell>
          <cell r="AL8322">
            <v>45175</v>
          </cell>
        </row>
        <row r="8323">
          <cell r="S8323" t="str">
            <v>ZCSU8433877</v>
          </cell>
          <cell r="AB8323">
            <v>45125</v>
          </cell>
          <cell r="AL8323">
            <v>45175</v>
          </cell>
        </row>
        <row r="8324">
          <cell r="S8324" t="str">
            <v>CMAU5007229</v>
          </cell>
          <cell r="AB8324">
            <v>45125</v>
          </cell>
          <cell r="AL8324">
            <v>45175</v>
          </cell>
        </row>
        <row r="8325">
          <cell r="S8325" t="str">
            <v>TEMU7228929</v>
          </cell>
          <cell r="AB8325">
            <v>45125</v>
          </cell>
          <cell r="AL8325">
            <v>45175</v>
          </cell>
        </row>
        <row r="8326">
          <cell r="S8326" t="str">
            <v>CCLU7297309</v>
          </cell>
          <cell r="AB8326">
            <v>45114</v>
          </cell>
          <cell r="AL8326">
            <v>45184</v>
          </cell>
        </row>
        <row r="8327">
          <cell r="S8327" t="str">
            <v>CCLU7032228</v>
          </cell>
          <cell r="AB8327">
            <v>45114</v>
          </cell>
          <cell r="AL8327">
            <v>45184</v>
          </cell>
        </row>
        <row r="8328">
          <cell r="S8328" t="str">
            <v>FCIU8391302</v>
          </cell>
          <cell r="AB8328">
            <v>45114</v>
          </cell>
          <cell r="AL8328">
            <v>45184</v>
          </cell>
        </row>
        <row r="8329">
          <cell r="S8329" t="str">
            <v>CCLU7246600</v>
          </cell>
          <cell r="AB8329">
            <v>45114</v>
          </cell>
          <cell r="AL8329">
            <v>45184</v>
          </cell>
        </row>
        <row r="8330">
          <cell r="S8330" t="str">
            <v>TGHU6608633</v>
          </cell>
          <cell r="AB8330">
            <v>45125</v>
          </cell>
          <cell r="AL8330">
            <v>45184</v>
          </cell>
        </row>
        <row r="8331">
          <cell r="S8331" t="str">
            <v>PKEU5029603</v>
          </cell>
          <cell r="AB8331">
            <v>45135</v>
          </cell>
          <cell r="AL8331">
            <v>45184</v>
          </cell>
        </row>
        <row r="8332">
          <cell r="S8332" t="str">
            <v>HDMU6868424</v>
          </cell>
          <cell r="AB8332">
            <v>45128</v>
          </cell>
          <cell r="AL8332">
            <v>45184</v>
          </cell>
        </row>
        <row r="8333">
          <cell r="S8333" t="str">
            <v>CRSU9145906</v>
          </cell>
          <cell r="AB8333">
            <v>45125</v>
          </cell>
          <cell r="AL8333">
            <v>45184</v>
          </cell>
        </row>
        <row r="8334">
          <cell r="S8334" t="str">
            <v>HDMU6892441</v>
          </cell>
          <cell r="AB8334">
            <v>45125</v>
          </cell>
          <cell r="AL8334">
            <v>45184</v>
          </cell>
        </row>
        <row r="8335">
          <cell r="S8335" t="str">
            <v>CCLU7284045</v>
          </cell>
          <cell r="AB8335">
            <v>45125</v>
          </cell>
          <cell r="AL8335">
            <v>45184</v>
          </cell>
        </row>
        <row r="8336">
          <cell r="S8336" t="str">
            <v>CCLU7234384</v>
          </cell>
          <cell r="AB8336">
            <v>45125</v>
          </cell>
          <cell r="AL8336">
            <v>45184</v>
          </cell>
        </row>
        <row r="8337">
          <cell r="S8337" t="str">
            <v>CRXU9891430</v>
          </cell>
          <cell r="AB8337">
            <v>45125</v>
          </cell>
          <cell r="AL8337">
            <v>45184</v>
          </cell>
        </row>
        <row r="8338">
          <cell r="S8338" t="str">
            <v>SEGU4249990</v>
          </cell>
          <cell r="AB8338">
            <v>45125</v>
          </cell>
          <cell r="AL8338">
            <v>45184</v>
          </cell>
        </row>
        <row r="8339">
          <cell r="S8339" t="str">
            <v>DFSU6447068</v>
          </cell>
          <cell r="AB8339">
            <v>45125</v>
          </cell>
          <cell r="AL8339">
            <v>45184</v>
          </cell>
        </row>
        <row r="8340">
          <cell r="S8340" t="str">
            <v>GESU5801326</v>
          </cell>
          <cell r="AB8340">
            <v>45125</v>
          </cell>
          <cell r="AL8340">
            <v>45184</v>
          </cell>
        </row>
        <row r="8341">
          <cell r="S8341" t="str">
            <v>GESU5890196</v>
          </cell>
          <cell r="AB8341">
            <v>45125</v>
          </cell>
          <cell r="AL8341">
            <v>45184</v>
          </cell>
        </row>
        <row r="8342">
          <cell r="S8342" t="str">
            <v>CRXU9862302</v>
          </cell>
          <cell r="AB8342">
            <v>45125</v>
          </cell>
          <cell r="AL8342">
            <v>45184</v>
          </cell>
        </row>
        <row r="8343">
          <cell r="S8343" t="str">
            <v>HDMU6872511</v>
          </cell>
          <cell r="AB8343">
            <v>45125</v>
          </cell>
          <cell r="AL8343">
            <v>45184</v>
          </cell>
        </row>
        <row r="8344">
          <cell r="S8344" t="str">
            <v>SEGU4355815</v>
          </cell>
          <cell r="AB8344">
            <v>45125</v>
          </cell>
          <cell r="AL8344">
            <v>45184</v>
          </cell>
        </row>
        <row r="8345">
          <cell r="S8345" t="str">
            <v>DRYU9554367</v>
          </cell>
          <cell r="AB8345">
            <v>45125</v>
          </cell>
          <cell r="AL8345">
            <v>45184</v>
          </cell>
        </row>
        <row r="8346">
          <cell r="S8346" t="str">
            <v>TCLU8183098</v>
          </cell>
          <cell r="AB8346">
            <v>45125</v>
          </cell>
          <cell r="AL8346">
            <v>45184</v>
          </cell>
        </row>
        <row r="8347">
          <cell r="S8347" t="str">
            <v>MAGU5116390</v>
          </cell>
          <cell r="AB8347">
            <v>45125</v>
          </cell>
          <cell r="AL8347">
            <v>45184</v>
          </cell>
        </row>
        <row r="8348">
          <cell r="S8348" t="str">
            <v>HDMU6809484</v>
          </cell>
          <cell r="AB8348">
            <v>45125</v>
          </cell>
          <cell r="AL8348">
            <v>45184</v>
          </cell>
        </row>
        <row r="8349">
          <cell r="S8349" t="str">
            <v>PKEU5018466</v>
          </cell>
          <cell r="AB8349">
            <v>45125</v>
          </cell>
          <cell r="AL8349">
            <v>45184</v>
          </cell>
        </row>
        <row r="8350">
          <cell r="S8350" t="str">
            <v>CKLU4102692</v>
          </cell>
          <cell r="AB8350">
            <v>45125</v>
          </cell>
          <cell r="AL8350">
            <v>45184</v>
          </cell>
        </row>
        <row r="8351">
          <cell r="S8351" t="str">
            <v>LLDU8392305</v>
          </cell>
          <cell r="AB8351">
            <v>45125</v>
          </cell>
          <cell r="AL8351">
            <v>45184</v>
          </cell>
        </row>
        <row r="8352">
          <cell r="S8352" t="str">
            <v>PKEU5001524</v>
          </cell>
          <cell r="AB8352">
            <v>45125</v>
          </cell>
          <cell r="AL8352">
            <v>45184</v>
          </cell>
        </row>
        <row r="8353">
          <cell r="S8353" t="str">
            <v>CBHU8156075</v>
          </cell>
          <cell r="AB8353">
            <v>45125</v>
          </cell>
          <cell r="AL8353">
            <v>45184</v>
          </cell>
        </row>
        <row r="8354">
          <cell r="S8354" t="str">
            <v>GESU5784553</v>
          </cell>
          <cell r="AB8354">
            <v>45125</v>
          </cell>
          <cell r="AL8354">
            <v>45184</v>
          </cell>
        </row>
        <row r="8355">
          <cell r="S8355" t="str">
            <v>PKEU5025125</v>
          </cell>
          <cell r="AB8355">
            <v>45125</v>
          </cell>
          <cell r="AL8355">
            <v>45184</v>
          </cell>
        </row>
        <row r="8356">
          <cell r="S8356" t="str">
            <v>KMTU9252552</v>
          </cell>
          <cell r="AB8356">
            <v>45125</v>
          </cell>
          <cell r="AL8356">
            <v>45184</v>
          </cell>
        </row>
        <row r="8357">
          <cell r="S8357" t="str">
            <v>DFOU8031603</v>
          </cell>
          <cell r="AB8357">
            <v>45125</v>
          </cell>
          <cell r="AL8357">
            <v>45184</v>
          </cell>
        </row>
        <row r="8358">
          <cell r="S8358" t="str">
            <v>IDOU5000127</v>
          </cell>
          <cell r="AB8358">
            <v>45125</v>
          </cell>
          <cell r="AL8358">
            <v>45184</v>
          </cell>
        </row>
        <row r="8359">
          <cell r="S8359" t="str">
            <v>CRSU9242378</v>
          </cell>
          <cell r="AB8359">
            <v>45125</v>
          </cell>
          <cell r="AL8359">
            <v>45184</v>
          </cell>
        </row>
        <row r="8360">
          <cell r="S8360" t="str">
            <v>APHU6325967</v>
          </cell>
          <cell r="AB8360">
            <v>45125</v>
          </cell>
          <cell r="AL8360">
            <v>45184</v>
          </cell>
        </row>
        <row r="8361">
          <cell r="S8361" t="str">
            <v>GLDU7469916</v>
          </cell>
          <cell r="AB8361">
            <v>45125</v>
          </cell>
          <cell r="AL8361">
            <v>45184</v>
          </cell>
        </row>
        <row r="8362">
          <cell r="S8362" t="str">
            <v>TCNU8961340</v>
          </cell>
          <cell r="AB8362">
            <v>45125</v>
          </cell>
          <cell r="AL8362">
            <v>45184</v>
          </cell>
        </row>
        <row r="8363">
          <cell r="S8363" t="str">
            <v>AMFU8813572</v>
          </cell>
          <cell r="AB8363">
            <v>45125</v>
          </cell>
          <cell r="AL8363">
            <v>45184</v>
          </cell>
        </row>
        <row r="8364">
          <cell r="S8364" t="str">
            <v>GESU6707192</v>
          </cell>
          <cell r="AB8364">
            <v>45125</v>
          </cell>
          <cell r="AL8364">
            <v>45184</v>
          </cell>
        </row>
        <row r="8365">
          <cell r="S8365" t="str">
            <v>GESU6449668</v>
          </cell>
          <cell r="AB8365">
            <v>45125</v>
          </cell>
          <cell r="AL8365">
            <v>45184</v>
          </cell>
        </row>
        <row r="8366">
          <cell r="S8366" t="str">
            <v>PKEU5022240</v>
          </cell>
          <cell r="AB8366">
            <v>45125</v>
          </cell>
          <cell r="AL8366">
            <v>45184</v>
          </cell>
        </row>
        <row r="8367">
          <cell r="S8367" t="str">
            <v>PKEU5022506</v>
          </cell>
          <cell r="AB8367">
            <v>45125</v>
          </cell>
          <cell r="AL8367">
            <v>45184</v>
          </cell>
        </row>
        <row r="8368">
          <cell r="S8368" t="str">
            <v>PKEU5029877</v>
          </cell>
          <cell r="AB8368">
            <v>45125</v>
          </cell>
          <cell r="AL8368">
            <v>45184</v>
          </cell>
        </row>
        <row r="8369">
          <cell r="S8369" t="str">
            <v>TDRU6391901</v>
          </cell>
          <cell r="AB8369">
            <v>45125</v>
          </cell>
          <cell r="AL8369">
            <v>45184</v>
          </cell>
        </row>
        <row r="8370">
          <cell r="S8370" t="str">
            <v>TGHU6054146</v>
          </cell>
          <cell r="AB8370">
            <v>45125</v>
          </cell>
          <cell r="AL8370">
            <v>45184</v>
          </cell>
        </row>
        <row r="8371">
          <cell r="S8371" t="str">
            <v>TGHU8917647</v>
          </cell>
          <cell r="AB8371">
            <v>45125</v>
          </cell>
          <cell r="AL8371">
            <v>45184</v>
          </cell>
        </row>
        <row r="8372">
          <cell r="S8372" t="str">
            <v>TEMU7232317</v>
          </cell>
          <cell r="AB8372">
            <v>45125</v>
          </cell>
          <cell r="AL8372">
            <v>45184</v>
          </cell>
        </row>
        <row r="8373">
          <cell r="S8373" t="str">
            <v>TDTU0706948</v>
          </cell>
          <cell r="AB8373">
            <v>45125</v>
          </cell>
          <cell r="AL8373">
            <v>45184</v>
          </cell>
        </row>
        <row r="8374">
          <cell r="S8374" t="str">
            <v>TGHU7868213</v>
          </cell>
          <cell r="AB8374">
            <v>45125</v>
          </cell>
          <cell r="AL8374">
            <v>45184</v>
          </cell>
        </row>
        <row r="8375">
          <cell r="S8375" t="str">
            <v>PKEU5043324</v>
          </cell>
          <cell r="AB8375">
            <v>45125</v>
          </cell>
          <cell r="AL8375">
            <v>45184</v>
          </cell>
        </row>
        <row r="8376">
          <cell r="S8376" t="str">
            <v>TCLU6356656</v>
          </cell>
          <cell r="AB8376">
            <v>45125</v>
          </cell>
          <cell r="AL8376">
            <v>45184</v>
          </cell>
        </row>
        <row r="8377">
          <cell r="S8377" t="str">
            <v>TRLU7130024</v>
          </cell>
          <cell r="AB8377">
            <v>45125</v>
          </cell>
          <cell r="AL8377">
            <v>45184</v>
          </cell>
        </row>
        <row r="8378">
          <cell r="S8378" t="str">
            <v>WSCU9773076</v>
          </cell>
          <cell r="AB8378">
            <v>45125</v>
          </cell>
          <cell r="AL8378">
            <v>45184</v>
          </cell>
        </row>
        <row r="8379">
          <cell r="S8379" t="str">
            <v>RFCU5070623</v>
          </cell>
          <cell r="AB8379">
            <v>45125</v>
          </cell>
          <cell r="AL8379">
            <v>45184</v>
          </cell>
        </row>
        <row r="8380">
          <cell r="S8380" t="str">
            <v>UESU4777635</v>
          </cell>
          <cell r="AB8380">
            <v>45125</v>
          </cell>
          <cell r="AL8380">
            <v>45184</v>
          </cell>
        </row>
        <row r="8381">
          <cell r="S8381" t="str">
            <v>TCLU8753349</v>
          </cell>
          <cell r="AB8381">
            <v>45125</v>
          </cell>
          <cell r="AL8381">
            <v>45184</v>
          </cell>
        </row>
        <row r="8382">
          <cell r="S8382" t="str">
            <v>TEMU6699586</v>
          </cell>
          <cell r="AB8382">
            <v>45125</v>
          </cell>
          <cell r="AL8382">
            <v>45184</v>
          </cell>
        </row>
        <row r="8383">
          <cell r="S8383" t="str">
            <v>TRLU6933850</v>
          </cell>
          <cell r="AB8383">
            <v>45125</v>
          </cell>
          <cell r="AL8383">
            <v>45184</v>
          </cell>
        </row>
        <row r="8384">
          <cell r="S8384" t="str">
            <v>PKEU5044001</v>
          </cell>
          <cell r="AB8384">
            <v>45125</v>
          </cell>
          <cell r="AL8384">
            <v>45184</v>
          </cell>
        </row>
        <row r="8385">
          <cell r="S8385" t="str">
            <v>PKEU5041297</v>
          </cell>
          <cell r="AB8385">
            <v>45125</v>
          </cell>
          <cell r="AL8385">
            <v>45184</v>
          </cell>
        </row>
        <row r="8386">
          <cell r="S8386" t="str">
            <v>PKEU5041105</v>
          </cell>
          <cell r="AB8386">
            <v>45125</v>
          </cell>
          <cell r="AL8386">
            <v>45184</v>
          </cell>
        </row>
        <row r="8387">
          <cell r="S8387" t="str">
            <v>SNKU2693380</v>
          </cell>
          <cell r="AB8387">
            <v>45125</v>
          </cell>
          <cell r="AL8387">
            <v>45184</v>
          </cell>
        </row>
        <row r="8388">
          <cell r="S8388" t="str">
            <v>CMAU5217101</v>
          </cell>
          <cell r="AB8388">
            <v>45087</v>
          </cell>
          <cell r="AL8388">
            <v>45145</v>
          </cell>
        </row>
        <row r="8389">
          <cell r="S8389" t="str">
            <v>CMAU5267740</v>
          </cell>
          <cell r="AB8389">
            <v>45087</v>
          </cell>
          <cell r="AL8389">
            <v>45145</v>
          </cell>
        </row>
        <row r="8390">
          <cell r="S8390" t="str">
            <v>TCNU9171695</v>
          </cell>
          <cell r="AB8390">
            <v>45087</v>
          </cell>
          <cell r="AL8390">
            <v>45145</v>
          </cell>
        </row>
        <row r="8391">
          <cell r="S8391" t="str">
            <v>TDRU0680445</v>
          </cell>
          <cell r="AB8391">
            <v>45087</v>
          </cell>
          <cell r="AL8391">
            <v>45145</v>
          </cell>
        </row>
        <row r="8392">
          <cell r="S8392" t="str">
            <v>TDRU9613509</v>
          </cell>
          <cell r="AB8392">
            <v>45087</v>
          </cell>
          <cell r="AL8392">
            <v>45145</v>
          </cell>
        </row>
        <row r="8393">
          <cell r="S8393" t="str">
            <v>TRLU7562579</v>
          </cell>
          <cell r="AB8393">
            <v>45087</v>
          </cell>
          <cell r="AL8393">
            <v>45145</v>
          </cell>
        </row>
        <row r="8394">
          <cell r="S8394" t="str">
            <v>TCNU9075618</v>
          </cell>
          <cell r="AB8394">
            <v>45087</v>
          </cell>
          <cell r="AL8394">
            <v>45145</v>
          </cell>
        </row>
        <row r="8395">
          <cell r="S8395" t="str">
            <v>TCNU6623770</v>
          </cell>
          <cell r="AB8395">
            <v>45092</v>
          </cell>
          <cell r="AL8395">
            <v>45145</v>
          </cell>
        </row>
        <row r="8396">
          <cell r="S8396" t="str">
            <v>TCLU6162162</v>
          </cell>
          <cell r="AB8396">
            <v>45092</v>
          </cell>
          <cell r="AL8396">
            <v>45145</v>
          </cell>
        </row>
        <row r="8397">
          <cell r="S8397" t="str">
            <v>HDMU6742760</v>
          </cell>
          <cell r="AB8397">
            <v>45092</v>
          </cell>
          <cell r="AL8397">
            <v>45145</v>
          </cell>
        </row>
        <row r="8398">
          <cell r="S8398" t="str">
            <v>GESU6218859</v>
          </cell>
          <cell r="AB8398">
            <v>45092</v>
          </cell>
          <cell r="AL8398">
            <v>45145</v>
          </cell>
        </row>
        <row r="8399">
          <cell r="S8399" t="str">
            <v>GESU6218859</v>
          </cell>
          <cell r="AB8399">
            <v>45092</v>
          </cell>
          <cell r="AL8399">
            <v>45145</v>
          </cell>
        </row>
        <row r="8400">
          <cell r="S8400" t="str">
            <v>TCNU8779607</v>
          </cell>
          <cell r="AB8400">
            <v>45087</v>
          </cell>
          <cell r="AL8400">
            <v>45145</v>
          </cell>
        </row>
        <row r="8401">
          <cell r="S8401" t="str">
            <v>TCNU8115110</v>
          </cell>
          <cell r="AB8401">
            <v>45087</v>
          </cell>
          <cell r="AL8401">
            <v>45145</v>
          </cell>
        </row>
        <row r="8402">
          <cell r="S8402" t="str">
            <v>KKFU7752435</v>
          </cell>
          <cell r="AB8402">
            <v>45087</v>
          </cell>
          <cell r="AL8402">
            <v>45145</v>
          </cell>
        </row>
        <row r="8403">
          <cell r="S8403" t="str">
            <v>FCIU8138510</v>
          </cell>
          <cell r="AB8403">
            <v>45093</v>
          </cell>
          <cell r="AL8403">
            <v>45145</v>
          </cell>
        </row>
        <row r="8404">
          <cell r="S8404" t="str">
            <v>PKEU2110202</v>
          </cell>
          <cell r="AB8404">
            <v>45093</v>
          </cell>
          <cell r="AL8404">
            <v>45145</v>
          </cell>
        </row>
        <row r="8405">
          <cell r="S8405" t="str">
            <v>GESU5868607</v>
          </cell>
          <cell r="AB8405">
            <v>45093</v>
          </cell>
          <cell r="AL8405">
            <v>45145</v>
          </cell>
        </row>
        <row r="8406">
          <cell r="S8406" t="str">
            <v>WHLU5332734</v>
          </cell>
          <cell r="AB8406">
            <v>45093</v>
          </cell>
          <cell r="AL8406">
            <v>45145</v>
          </cell>
        </row>
        <row r="8407">
          <cell r="S8407" t="str">
            <v>WSCU9451850</v>
          </cell>
          <cell r="AB8407">
            <v>45093</v>
          </cell>
          <cell r="AL8407">
            <v>45145</v>
          </cell>
        </row>
        <row r="8408">
          <cell r="S8408" t="str">
            <v>AMFU8840069</v>
          </cell>
          <cell r="AB8408">
            <v>45093</v>
          </cell>
          <cell r="AL8408">
            <v>45145</v>
          </cell>
        </row>
        <row r="8409">
          <cell r="S8409" t="str">
            <v>CBHU8717366</v>
          </cell>
          <cell r="AB8409">
            <v>45093</v>
          </cell>
          <cell r="AL8409">
            <v>45145</v>
          </cell>
        </row>
        <row r="8410">
          <cell r="S8410" t="str">
            <v>CBHU8783500</v>
          </cell>
          <cell r="AB8410">
            <v>45093</v>
          </cell>
          <cell r="AL8410">
            <v>45145</v>
          </cell>
        </row>
        <row r="8411">
          <cell r="S8411" t="str">
            <v>CCEU9001309</v>
          </cell>
          <cell r="AB8411">
            <v>45093</v>
          </cell>
          <cell r="AL8411">
            <v>45145</v>
          </cell>
        </row>
        <row r="8412">
          <cell r="S8412" t="str">
            <v>CCLU6983921</v>
          </cell>
          <cell r="AB8412">
            <v>45093</v>
          </cell>
          <cell r="AL8412">
            <v>45145</v>
          </cell>
        </row>
        <row r="8413">
          <cell r="S8413" t="str">
            <v>GESU6229088</v>
          </cell>
          <cell r="AB8413">
            <v>45095</v>
          </cell>
          <cell r="AL8413">
            <v>45145</v>
          </cell>
        </row>
        <row r="8414">
          <cell r="S8414" t="str">
            <v>CXDU1042465</v>
          </cell>
          <cell r="AB8414">
            <v>45095</v>
          </cell>
          <cell r="AL8414">
            <v>45145</v>
          </cell>
        </row>
        <row r="8415">
          <cell r="S8415" t="str">
            <v>CRSU9346789</v>
          </cell>
          <cell r="AB8415">
            <v>45095</v>
          </cell>
          <cell r="AL8415">
            <v>45145</v>
          </cell>
        </row>
        <row r="8416">
          <cell r="S8416" t="str">
            <v>GESU5808830</v>
          </cell>
          <cell r="AB8416">
            <v>45095</v>
          </cell>
          <cell r="AL8416">
            <v>45145</v>
          </cell>
        </row>
        <row r="8417">
          <cell r="S8417" t="str">
            <v>GESU5598883</v>
          </cell>
          <cell r="AB8417">
            <v>45095</v>
          </cell>
          <cell r="AL8417">
            <v>45145</v>
          </cell>
        </row>
        <row r="8418">
          <cell r="S8418" t="str">
            <v>GESU5821261</v>
          </cell>
          <cell r="AB8418">
            <v>45095</v>
          </cell>
          <cell r="AL8418">
            <v>45145</v>
          </cell>
        </row>
        <row r="8419">
          <cell r="S8419" t="str">
            <v>GESU6117874</v>
          </cell>
          <cell r="AB8419">
            <v>45095</v>
          </cell>
          <cell r="AL8419">
            <v>45145</v>
          </cell>
        </row>
        <row r="8420">
          <cell r="S8420" t="str">
            <v>GESU5922230</v>
          </cell>
          <cell r="AB8420">
            <v>45095</v>
          </cell>
          <cell r="AL8420">
            <v>45145</v>
          </cell>
        </row>
        <row r="8421">
          <cell r="S8421" t="str">
            <v>GESU5893981</v>
          </cell>
          <cell r="AB8421">
            <v>45095</v>
          </cell>
          <cell r="AL8421">
            <v>45145</v>
          </cell>
        </row>
        <row r="8422">
          <cell r="S8422" t="str">
            <v>GESU6706447</v>
          </cell>
          <cell r="AB8422">
            <v>45095</v>
          </cell>
          <cell r="AL8422">
            <v>45145</v>
          </cell>
        </row>
        <row r="8423">
          <cell r="S8423" t="str">
            <v>GESU5892270</v>
          </cell>
          <cell r="AB8423">
            <v>45095</v>
          </cell>
          <cell r="AL8423">
            <v>45145</v>
          </cell>
        </row>
        <row r="8424">
          <cell r="S8424" t="str">
            <v>GESU5557689</v>
          </cell>
          <cell r="AB8424">
            <v>45095</v>
          </cell>
          <cell r="AL8424">
            <v>45145</v>
          </cell>
        </row>
        <row r="8425">
          <cell r="S8425" t="str">
            <v>CRSU9347620</v>
          </cell>
          <cell r="AB8425">
            <v>45095</v>
          </cell>
          <cell r="AL8425">
            <v>45145</v>
          </cell>
        </row>
        <row r="8426">
          <cell r="S8426" t="str">
            <v>CRSU9335640</v>
          </cell>
          <cell r="AB8426">
            <v>45095</v>
          </cell>
          <cell r="AL8426">
            <v>45145</v>
          </cell>
        </row>
        <row r="8427">
          <cell r="S8427" t="str">
            <v>RBGU4062390</v>
          </cell>
          <cell r="AB8427">
            <v>45108</v>
          </cell>
          <cell r="AL8427">
            <v>45145</v>
          </cell>
        </row>
        <row r="8428">
          <cell r="S8428" t="str">
            <v>RBGU4275884</v>
          </cell>
          <cell r="AB8428">
            <v>45108</v>
          </cell>
          <cell r="AL8428">
            <v>45145</v>
          </cell>
        </row>
        <row r="8429">
          <cell r="S8429" t="str">
            <v>RBGU4278585</v>
          </cell>
          <cell r="AB8429">
            <v>45108</v>
          </cell>
          <cell r="AL8429">
            <v>45145</v>
          </cell>
        </row>
        <row r="8430">
          <cell r="S8430" t="str">
            <v>RBGU4134314</v>
          </cell>
          <cell r="AB8430">
            <v>45108</v>
          </cell>
          <cell r="AL8430">
            <v>45145</v>
          </cell>
        </row>
        <row r="8431">
          <cell r="S8431" t="str">
            <v>RBGU4139580</v>
          </cell>
          <cell r="AB8431">
            <v>45108</v>
          </cell>
          <cell r="AL8431">
            <v>45145</v>
          </cell>
        </row>
        <row r="8432">
          <cell r="S8432" t="str">
            <v>RBGU4270990</v>
          </cell>
          <cell r="AB8432">
            <v>45108</v>
          </cell>
          <cell r="AL8432">
            <v>45145</v>
          </cell>
        </row>
        <row r="8433">
          <cell r="S8433" t="str">
            <v>RBGU4276134</v>
          </cell>
          <cell r="AB8433">
            <v>45108</v>
          </cell>
          <cell r="AL8433">
            <v>45145</v>
          </cell>
        </row>
        <row r="8434">
          <cell r="S8434" t="str">
            <v>RBGU4270100</v>
          </cell>
          <cell r="AB8434">
            <v>45108</v>
          </cell>
          <cell r="AL8434">
            <v>45145</v>
          </cell>
        </row>
        <row r="8435">
          <cell r="S8435" t="str">
            <v>RBGU4263646</v>
          </cell>
          <cell r="AB8435">
            <v>45108</v>
          </cell>
          <cell r="AL8435">
            <v>45145</v>
          </cell>
        </row>
        <row r="8436">
          <cell r="S8436" t="str">
            <v>RBGU4244179</v>
          </cell>
          <cell r="AB8436">
            <v>45108</v>
          </cell>
          <cell r="AL8436">
            <v>45145</v>
          </cell>
        </row>
        <row r="8437">
          <cell r="S8437" t="str">
            <v>RBGU4195829</v>
          </cell>
          <cell r="AB8437">
            <v>45108</v>
          </cell>
          <cell r="AL8437">
            <v>45145</v>
          </cell>
        </row>
        <row r="8438">
          <cell r="S8438" t="str">
            <v>RBGU4277378</v>
          </cell>
          <cell r="AB8438">
            <v>45108</v>
          </cell>
          <cell r="AL8438">
            <v>45145</v>
          </cell>
        </row>
        <row r="8439">
          <cell r="S8439" t="str">
            <v>CSKU7187075</v>
          </cell>
          <cell r="AB8439">
            <v>45106</v>
          </cell>
          <cell r="AL8439">
            <v>45145</v>
          </cell>
        </row>
        <row r="8440">
          <cell r="S8440" t="str">
            <v>DFSU6070950</v>
          </cell>
          <cell r="AB8440">
            <v>45106</v>
          </cell>
          <cell r="AL8440">
            <v>45145</v>
          </cell>
        </row>
        <row r="8441">
          <cell r="S8441" t="str">
            <v>HDMU6455293</v>
          </cell>
          <cell r="AB8441">
            <v>45106</v>
          </cell>
          <cell r="AL8441">
            <v>45145</v>
          </cell>
        </row>
        <row r="8442">
          <cell r="S8442" t="str">
            <v>MSTU9610270</v>
          </cell>
          <cell r="AB8442">
            <v>45106</v>
          </cell>
          <cell r="AL8442">
            <v>45145</v>
          </cell>
        </row>
        <row r="8443">
          <cell r="S8443" t="str">
            <v>OOLU8351591</v>
          </cell>
          <cell r="AB8443">
            <v>45106</v>
          </cell>
          <cell r="AL8443">
            <v>45145</v>
          </cell>
        </row>
        <row r="8444">
          <cell r="S8444" t="str">
            <v>TDTU6355136</v>
          </cell>
          <cell r="AB8444">
            <v>45106</v>
          </cell>
          <cell r="AL8444">
            <v>45145</v>
          </cell>
        </row>
        <row r="8445">
          <cell r="S8445" t="str">
            <v>TGHU8938125</v>
          </cell>
          <cell r="AB8445">
            <v>45106</v>
          </cell>
          <cell r="AL8445">
            <v>45145</v>
          </cell>
        </row>
        <row r="8446">
          <cell r="S8446" t="str">
            <v>EMCU9864500</v>
          </cell>
          <cell r="AB8446">
            <v>45093</v>
          </cell>
          <cell r="AL8446">
            <v>45179</v>
          </cell>
        </row>
        <row r="8447">
          <cell r="S8447" t="str">
            <v>MSCU8030230</v>
          </cell>
          <cell r="AB8447">
            <v>45093</v>
          </cell>
          <cell r="AL8447">
            <v>45179</v>
          </cell>
        </row>
        <row r="8448">
          <cell r="S8448" t="str">
            <v>PCIU8360298</v>
          </cell>
          <cell r="AB8448">
            <v>45093</v>
          </cell>
          <cell r="AL8448">
            <v>45179</v>
          </cell>
        </row>
        <row r="8449">
          <cell r="S8449" t="str">
            <v>TDRU8248588</v>
          </cell>
          <cell r="AB8449">
            <v>45093</v>
          </cell>
          <cell r="AL8449">
            <v>45179</v>
          </cell>
        </row>
        <row r="8450">
          <cell r="S8450" t="str">
            <v>UESU4778101</v>
          </cell>
          <cell r="AB8450">
            <v>45093</v>
          </cell>
          <cell r="AL8450">
            <v>45179</v>
          </cell>
        </row>
        <row r="8451">
          <cell r="S8451" t="str">
            <v>RBGU4271322</v>
          </cell>
          <cell r="AB8451">
            <v>45112</v>
          </cell>
          <cell r="AL8451">
            <v>45179</v>
          </cell>
        </row>
        <row r="8452">
          <cell r="S8452" t="str">
            <v>RBGU4176290</v>
          </cell>
          <cell r="AB8452">
            <v>45112</v>
          </cell>
          <cell r="AL8452">
            <v>45179</v>
          </cell>
        </row>
        <row r="8453">
          <cell r="S8453" t="str">
            <v>RBGU4223936</v>
          </cell>
          <cell r="AB8453">
            <v>45112</v>
          </cell>
          <cell r="AL8453">
            <v>45179</v>
          </cell>
        </row>
        <row r="8454">
          <cell r="S8454" t="str">
            <v>RBGU4277547</v>
          </cell>
          <cell r="AB8454">
            <v>45112</v>
          </cell>
          <cell r="AL8454">
            <v>45179</v>
          </cell>
        </row>
        <row r="8455">
          <cell r="S8455" t="str">
            <v>RBGU4275652</v>
          </cell>
          <cell r="AB8455">
            <v>45112</v>
          </cell>
          <cell r="AL8455">
            <v>45179</v>
          </cell>
        </row>
        <row r="8456">
          <cell r="S8456" t="str">
            <v>RBGU4048258</v>
          </cell>
          <cell r="AB8456">
            <v>45112</v>
          </cell>
          <cell r="AL8456">
            <v>45179</v>
          </cell>
        </row>
        <row r="8457">
          <cell r="S8457" t="str">
            <v>RBGU4110816</v>
          </cell>
          <cell r="AB8457">
            <v>45112</v>
          </cell>
          <cell r="AL8457">
            <v>45179</v>
          </cell>
        </row>
        <row r="8458">
          <cell r="S8458" t="str">
            <v>RBGU4106307</v>
          </cell>
          <cell r="AB8458">
            <v>45112</v>
          </cell>
          <cell r="AL8458">
            <v>45179</v>
          </cell>
        </row>
        <row r="8459">
          <cell r="S8459" t="str">
            <v>RBGU4089581</v>
          </cell>
          <cell r="AB8459">
            <v>45112</v>
          </cell>
          <cell r="AL8459">
            <v>45179</v>
          </cell>
        </row>
        <row r="8460">
          <cell r="S8460" t="str">
            <v>RBGU4170250</v>
          </cell>
          <cell r="AB8460">
            <v>45112</v>
          </cell>
          <cell r="AL8460">
            <v>45179</v>
          </cell>
        </row>
        <row r="8461">
          <cell r="S8461" t="str">
            <v>RBGU4274548</v>
          </cell>
          <cell r="AB8461">
            <v>45112</v>
          </cell>
          <cell r="AL8461">
            <v>45179</v>
          </cell>
        </row>
        <row r="8462">
          <cell r="S8462" t="str">
            <v>RBGU4081127</v>
          </cell>
          <cell r="AB8462">
            <v>45112</v>
          </cell>
          <cell r="AL8462">
            <v>45179</v>
          </cell>
        </row>
        <row r="8463">
          <cell r="S8463" t="str">
            <v>RBGU4023840</v>
          </cell>
          <cell r="AB8463">
            <v>45112</v>
          </cell>
          <cell r="AL8463">
            <v>45179</v>
          </cell>
        </row>
        <row r="8464">
          <cell r="S8464" t="str">
            <v>RBGU4257290</v>
          </cell>
          <cell r="AB8464">
            <v>45112</v>
          </cell>
          <cell r="AL8464">
            <v>45179</v>
          </cell>
        </row>
        <row r="8465">
          <cell r="S8465" t="str">
            <v>RBGU4001029</v>
          </cell>
          <cell r="AB8465">
            <v>45112</v>
          </cell>
          <cell r="AL8465">
            <v>45179</v>
          </cell>
        </row>
        <row r="8466">
          <cell r="S8466" t="str">
            <v>RBGU4244590</v>
          </cell>
          <cell r="AB8466">
            <v>45112</v>
          </cell>
          <cell r="AL8466">
            <v>45179</v>
          </cell>
        </row>
        <row r="8467">
          <cell r="S8467" t="str">
            <v>RBGU4110272</v>
          </cell>
          <cell r="AB8467">
            <v>45112</v>
          </cell>
          <cell r="AL8467">
            <v>45179</v>
          </cell>
        </row>
        <row r="8468">
          <cell r="S8468" t="str">
            <v>RBGU4048129</v>
          </cell>
          <cell r="AB8468">
            <v>45112</v>
          </cell>
          <cell r="AL8468">
            <v>45179</v>
          </cell>
        </row>
        <row r="8469">
          <cell r="S8469" t="str">
            <v>RBGU4255888</v>
          </cell>
          <cell r="AB8469">
            <v>45112</v>
          </cell>
          <cell r="AL8469">
            <v>45179</v>
          </cell>
        </row>
        <row r="8470">
          <cell r="S8470" t="str">
            <v>RBGU4031152</v>
          </cell>
          <cell r="AB8470">
            <v>45112</v>
          </cell>
          <cell r="AL8470">
            <v>45179</v>
          </cell>
        </row>
        <row r="8471">
          <cell r="S8471" t="str">
            <v>RBGU4028230</v>
          </cell>
          <cell r="AB8471">
            <v>45112</v>
          </cell>
          <cell r="AL8471">
            <v>45179</v>
          </cell>
        </row>
        <row r="8472">
          <cell r="S8472" t="str">
            <v>RBGU4070098</v>
          </cell>
          <cell r="AB8472">
            <v>45112</v>
          </cell>
          <cell r="AL8472">
            <v>45179</v>
          </cell>
        </row>
        <row r="8473">
          <cell r="S8473" t="str">
            <v>RBGU4184568</v>
          </cell>
          <cell r="AB8473">
            <v>45112</v>
          </cell>
          <cell r="AL8473">
            <v>45179</v>
          </cell>
        </row>
        <row r="8474">
          <cell r="S8474" t="str">
            <v>RBGU4006252</v>
          </cell>
          <cell r="AB8474">
            <v>45112</v>
          </cell>
          <cell r="AL8474">
            <v>45179</v>
          </cell>
        </row>
        <row r="8475">
          <cell r="S8475" t="str">
            <v>RBGU4039111</v>
          </cell>
          <cell r="AB8475">
            <v>45112</v>
          </cell>
          <cell r="AL8475">
            <v>45179</v>
          </cell>
        </row>
        <row r="8476">
          <cell r="S8476" t="str">
            <v>RBGU4134504</v>
          </cell>
          <cell r="AB8476">
            <v>45112</v>
          </cell>
          <cell r="AL8476">
            <v>45179</v>
          </cell>
        </row>
        <row r="8477">
          <cell r="S8477" t="str">
            <v>RBGU4148391</v>
          </cell>
          <cell r="AB8477">
            <v>45112</v>
          </cell>
          <cell r="AL8477">
            <v>45179</v>
          </cell>
        </row>
        <row r="8478">
          <cell r="S8478" t="str">
            <v>RBGU4134818</v>
          </cell>
          <cell r="AB8478">
            <v>45112</v>
          </cell>
          <cell r="AL8478">
            <v>45179</v>
          </cell>
        </row>
        <row r="8479">
          <cell r="S8479" t="str">
            <v>RBGU4173291</v>
          </cell>
          <cell r="AB8479">
            <v>45112</v>
          </cell>
          <cell r="AL8479">
            <v>45179</v>
          </cell>
        </row>
        <row r="8480">
          <cell r="S8480" t="str">
            <v>RBGU4057732</v>
          </cell>
          <cell r="AB8480">
            <v>45112</v>
          </cell>
          <cell r="AL8480">
            <v>45179</v>
          </cell>
        </row>
        <row r="8481">
          <cell r="S8481" t="str">
            <v>RBGU4013760</v>
          </cell>
          <cell r="AB8481">
            <v>45112</v>
          </cell>
          <cell r="AL8481">
            <v>45179</v>
          </cell>
        </row>
        <row r="8482">
          <cell r="S8482" t="str">
            <v>RBGU4061373</v>
          </cell>
          <cell r="AB8482">
            <v>45112</v>
          </cell>
          <cell r="AL8482">
            <v>45179</v>
          </cell>
        </row>
        <row r="8483">
          <cell r="S8483" t="str">
            <v>RBGU4060839</v>
          </cell>
          <cell r="AB8483">
            <v>45112</v>
          </cell>
          <cell r="AL8483">
            <v>45179</v>
          </cell>
        </row>
        <row r="8484">
          <cell r="S8484" t="str">
            <v>RBGU4075952</v>
          </cell>
          <cell r="AB8484">
            <v>45112</v>
          </cell>
          <cell r="AL8484">
            <v>45179</v>
          </cell>
        </row>
        <row r="8485">
          <cell r="S8485" t="str">
            <v>RBGU4061352</v>
          </cell>
          <cell r="AB8485">
            <v>45112</v>
          </cell>
          <cell r="AL8485">
            <v>45179</v>
          </cell>
        </row>
        <row r="8486">
          <cell r="S8486" t="str">
            <v>RBGU4273198</v>
          </cell>
          <cell r="AB8486">
            <v>45112</v>
          </cell>
          <cell r="AL8486">
            <v>45179</v>
          </cell>
        </row>
        <row r="8487">
          <cell r="S8487" t="str">
            <v>NSSU7019183</v>
          </cell>
          <cell r="AB8487">
            <v>45112</v>
          </cell>
          <cell r="AL8487">
            <v>45179</v>
          </cell>
        </row>
        <row r="8488">
          <cell r="S8488" t="str">
            <v>NSSU7029284</v>
          </cell>
          <cell r="AB8488">
            <v>45112</v>
          </cell>
          <cell r="AL8488">
            <v>45179</v>
          </cell>
        </row>
        <row r="8489">
          <cell r="S8489" t="str">
            <v>NSSU7024322</v>
          </cell>
          <cell r="AB8489">
            <v>45112</v>
          </cell>
          <cell r="AL8489">
            <v>45179</v>
          </cell>
        </row>
        <row r="8490">
          <cell r="S8490" t="str">
            <v>NSSU7027933</v>
          </cell>
          <cell r="AB8490">
            <v>45112</v>
          </cell>
          <cell r="AL8490">
            <v>45179</v>
          </cell>
        </row>
        <row r="8491">
          <cell r="S8491" t="str">
            <v>NSSU7023558</v>
          </cell>
          <cell r="AB8491">
            <v>45112</v>
          </cell>
          <cell r="AL8491">
            <v>45179</v>
          </cell>
        </row>
        <row r="8492">
          <cell r="S8492" t="str">
            <v>NSSU7026074</v>
          </cell>
          <cell r="AB8492">
            <v>45112</v>
          </cell>
          <cell r="AL8492">
            <v>45179</v>
          </cell>
        </row>
        <row r="8493">
          <cell r="S8493" t="str">
            <v>NSSU7032570</v>
          </cell>
          <cell r="AB8493">
            <v>45112</v>
          </cell>
          <cell r="AL8493">
            <v>45179</v>
          </cell>
        </row>
        <row r="8494">
          <cell r="S8494" t="str">
            <v>NSSU7023650</v>
          </cell>
          <cell r="AB8494">
            <v>45112</v>
          </cell>
          <cell r="AL8494">
            <v>45179</v>
          </cell>
        </row>
        <row r="8495">
          <cell r="S8495" t="str">
            <v>NSSU7019080</v>
          </cell>
          <cell r="AB8495">
            <v>45112</v>
          </cell>
          <cell r="AL8495">
            <v>45179</v>
          </cell>
        </row>
        <row r="8496">
          <cell r="S8496" t="str">
            <v>NSSU7026006</v>
          </cell>
          <cell r="AB8496">
            <v>45112</v>
          </cell>
          <cell r="AL8496">
            <v>45179</v>
          </cell>
        </row>
        <row r="8497">
          <cell r="S8497" t="str">
            <v>NSSU7019157</v>
          </cell>
          <cell r="AB8497">
            <v>45112</v>
          </cell>
          <cell r="AL8497">
            <v>45179</v>
          </cell>
        </row>
        <row r="8498">
          <cell r="S8498" t="str">
            <v>RBGU4061429</v>
          </cell>
          <cell r="AB8498">
            <v>45112</v>
          </cell>
          <cell r="AL8498">
            <v>45179</v>
          </cell>
        </row>
        <row r="8499">
          <cell r="S8499" t="str">
            <v>RBGU4002766</v>
          </cell>
          <cell r="AB8499">
            <v>45112</v>
          </cell>
          <cell r="AL8499">
            <v>45179</v>
          </cell>
        </row>
        <row r="8500">
          <cell r="S8500" t="str">
            <v>RBGU4279513</v>
          </cell>
          <cell r="AB8500">
            <v>45112</v>
          </cell>
          <cell r="AL8500">
            <v>45179</v>
          </cell>
        </row>
        <row r="8501">
          <cell r="S8501" t="str">
            <v>RBGU4203375</v>
          </cell>
          <cell r="AB8501">
            <v>45112</v>
          </cell>
          <cell r="AL8501">
            <v>45179</v>
          </cell>
        </row>
        <row r="8502">
          <cell r="S8502" t="str">
            <v>RBGU4277953</v>
          </cell>
          <cell r="AB8502">
            <v>45112</v>
          </cell>
          <cell r="AL8502">
            <v>45179</v>
          </cell>
        </row>
        <row r="8503">
          <cell r="S8503" t="str">
            <v>RBGU4274091</v>
          </cell>
          <cell r="AB8503">
            <v>45112</v>
          </cell>
          <cell r="AL8503">
            <v>45183</v>
          </cell>
        </row>
        <row r="8504">
          <cell r="S8504" t="str">
            <v>RBGU4201618</v>
          </cell>
          <cell r="AB8504">
            <v>45112</v>
          </cell>
          <cell r="AL8504">
            <v>45183</v>
          </cell>
        </row>
        <row r="8505">
          <cell r="S8505" t="str">
            <v>RBGU4179540</v>
          </cell>
          <cell r="AB8505">
            <v>45112</v>
          </cell>
          <cell r="AL8505">
            <v>45183</v>
          </cell>
        </row>
        <row r="8506">
          <cell r="S8506" t="str">
            <v>RBGU4271261</v>
          </cell>
          <cell r="AB8506">
            <v>45112</v>
          </cell>
          <cell r="AL8506">
            <v>45183</v>
          </cell>
        </row>
        <row r="8507">
          <cell r="S8507" t="str">
            <v>RBGU4271240</v>
          </cell>
          <cell r="AB8507">
            <v>45112</v>
          </cell>
          <cell r="AL8507">
            <v>45183</v>
          </cell>
        </row>
        <row r="8508">
          <cell r="S8508" t="str">
            <v>RBGU4270748</v>
          </cell>
          <cell r="AB8508">
            <v>45112</v>
          </cell>
          <cell r="AL8508">
            <v>45183</v>
          </cell>
        </row>
        <row r="8509">
          <cell r="S8509" t="str">
            <v>RBGU4180454</v>
          </cell>
          <cell r="AB8509">
            <v>45112</v>
          </cell>
          <cell r="AL8509">
            <v>45183</v>
          </cell>
        </row>
        <row r="8510">
          <cell r="S8510" t="str">
            <v>RBGU4221743</v>
          </cell>
          <cell r="AB8510">
            <v>45112</v>
          </cell>
          <cell r="AL8510">
            <v>45183</v>
          </cell>
        </row>
        <row r="8511">
          <cell r="S8511" t="str">
            <v>RBGU4086005</v>
          </cell>
          <cell r="AB8511">
            <v>45112</v>
          </cell>
          <cell r="AL8511">
            <v>45183</v>
          </cell>
        </row>
        <row r="8512">
          <cell r="S8512" t="str">
            <v>RBGU4130730</v>
          </cell>
          <cell r="AB8512">
            <v>45112</v>
          </cell>
          <cell r="AL8512">
            <v>45183</v>
          </cell>
        </row>
        <row r="8513">
          <cell r="S8513" t="str">
            <v>RBGU4074690</v>
          </cell>
          <cell r="AB8513">
            <v>45126</v>
          </cell>
          <cell r="AL8513">
            <v>45183</v>
          </cell>
        </row>
        <row r="8514">
          <cell r="S8514" t="str">
            <v>RBGU4094757</v>
          </cell>
          <cell r="AB8514">
            <v>45126</v>
          </cell>
          <cell r="AL8514">
            <v>45183</v>
          </cell>
        </row>
        <row r="8515">
          <cell r="S8515" t="str">
            <v>RBGU4068399</v>
          </cell>
          <cell r="AB8515">
            <v>45126</v>
          </cell>
          <cell r="AL8515">
            <v>45183</v>
          </cell>
        </row>
        <row r="8516">
          <cell r="S8516" t="str">
            <v>RBGU4112660</v>
          </cell>
          <cell r="AB8516">
            <v>45126</v>
          </cell>
          <cell r="AL8516">
            <v>45183</v>
          </cell>
        </row>
        <row r="8517">
          <cell r="S8517" t="str">
            <v>RBGU4017745</v>
          </cell>
          <cell r="AB8517">
            <v>45126</v>
          </cell>
          <cell r="AL8517">
            <v>45183</v>
          </cell>
        </row>
        <row r="8518">
          <cell r="S8518" t="str">
            <v>RBGU4153171</v>
          </cell>
          <cell r="AB8518">
            <v>45126</v>
          </cell>
          <cell r="AL8518">
            <v>45183</v>
          </cell>
        </row>
        <row r="8519">
          <cell r="S8519" t="str">
            <v>RBGU4195958</v>
          </cell>
          <cell r="AB8519">
            <v>45126</v>
          </cell>
          <cell r="AL8519">
            <v>45183</v>
          </cell>
        </row>
        <row r="8520">
          <cell r="S8520" t="str">
            <v>RBGU4023060</v>
          </cell>
          <cell r="AB8520">
            <v>45126</v>
          </cell>
          <cell r="AL8520">
            <v>45183</v>
          </cell>
        </row>
        <row r="8521">
          <cell r="S8521" t="str">
            <v>RBGU4105759</v>
          </cell>
          <cell r="AB8521">
            <v>45126</v>
          </cell>
          <cell r="AL8521">
            <v>45183</v>
          </cell>
        </row>
        <row r="8522">
          <cell r="S8522" t="str">
            <v>RBGU4234308</v>
          </cell>
          <cell r="AB8522">
            <v>45126</v>
          </cell>
          <cell r="AL8522">
            <v>45183</v>
          </cell>
        </row>
        <row r="8523">
          <cell r="S8523" t="str">
            <v>RBGU4277470</v>
          </cell>
          <cell r="AB8523">
            <v>45126</v>
          </cell>
          <cell r="AL8523">
            <v>45183</v>
          </cell>
        </row>
        <row r="8524">
          <cell r="S8524" t="str">
            <v>RBGU4050553</v>
          </cell>
          <cell r="AB8524">
            <v>45126</v>
          </cell>
          <cell r="AL8524">
            <v>45183</v>
          </cell>
        </row>
        <row r="8525">
          <cell r="S8525" t="str">
            <v>RBGU4197098</v>
          </cell>
          <cell r="AB8525">
            <v>45126</v>
          </cell>
          <cell r="AL8525">
            <v>45183</v>
          </cell>
        </row>
        <row r="8526">
          <cell r="S8526" t="str">
            <v>RBGU4000167</v>
          </cell>
          <cell r="AB8526">
            <v>45126</v>
          </cell>
          <cell r="AL8526">
            <v>45183</v>
          </cell>
        </row>
        <row r="8527">
          <cell r="S8527" t="str">
            <v>RBGU4041037</v>
          </cell>
          <cell r="AB8527">
            <v>45126</v>
          </cell>
          <cell r="AL8527">
            <v>45183</v>
          </cell>
        </row>
        <row r="8528">
          <cell r="S8528" t="str">
            <v>RBGU4272062</v>
          </cell>
          <cell r="AB8528">
            <v>45126</v>
          </cell>
          <cell r="AL8528">
            <v>45183</v>
          </cell>
        </row>
        <row r="8529">
          <cell r="S8529" t="str">
            <v>RBGU4146700</v>
          </cell>
          <cell r="AB8529">
            <v>45126</v>
          </cell>
          <cell r="AL8529">
            <v>45183</v>
          </cell>
        </row>
        <row r="8530">
          <cell r="S8530" t="str">
            <v>RBGU4257833</v>
          </cell>
          <cell r="AB8530">
            <v>45101</v>
          </cell>
          <cell r="AL8530">
            <v>45183</v>
          </cell>
        </row>
        <row r="8531">
          <cell r="S8531" t="str">
            <v>RBGU4263651</v>
          </cell>
          <cell r="AB8531">
            <v>45101</v>
          </cell>
          <cell r="AL8531">
            <v>45183</v>
          </cell>
        </row>
        <row r="8532">
          <cell r="S8532" t="str">
            <v>RBGU4269372</v>
          </cell>
          <cell r="AB8532">
            <v>45101</v>
          </cell>
          <cell r="AL8532">
            <v>45183</v>
          </cell>
        </row>
        <row r="8533">
          <cell r="S8533" t="str">
            <v>RBGU4277383</v>
          </cell>
          <cell r="AB8533">
            <v>45101</v>
          </cell>
          <cell r="AL8533">
            <v>45183</v>
          </cell>
        </row>
        <row r="8534">
          <cell r="S8534" t="str">
            <v>RBGU4266563</v>
          </cell>
          <cell r="AB8534">
            <v>45101</v>
          </cell>
          <cell r="AL8534">
            <v>45183</v>
          </cell>
        </row>
        <row r="8535">
          <cell r="S8535" t="str">
            <v>RBGU4274379</v>
          </cell>
          <cell r="AB8535">
            <v>45101</v>
          </cell>
          <cell r="AL8535">
            <v>45183</v>
          </cell>
        </row>
        <row r="8536">
          <cell r="S8536" t="str">
            <v>RBGU4266645</v>
          </cell>
          <cell r="AB8536">
            <v>45103</v>
          </cell>
          <cell r="AL8536">
            <v>45183</v>
          </cell>
        </row>
        <row r="8537">
          <cell r="S8537" t="str">
            <v>RBGU4222462</v>
          </cell>
          <cell r="AB8537">
            <v>45103</v>
          </cell>
          <cell r="AL8537">
            <v>45183</v>
          </cell>
        </row>
        <row r="8538">
          <cell r="S8538" t="str">
            <v>RBGU4258552</v>
          </cell>
          <cell r="AB8538">
            <v>45103</v>
          </cell>
          <cell r="AL8538">
            <v>45183</v>
          </cell>
        </row>
        <row r="8539">
          <cell r="S8539" t="str">
            <v>RBGU4267127</v>
          </cell>
          <cell r="AB8539">
            <v>45103</v>
          </cell>
          <cell r="AL8539">
            <v>45183</v>
          </cell>
        </row>
        <row r="8540">
          <cell r="S8540" t="str">
            <v>RBGU4277969</v>
          </cell>
          <cell r="AB8540">
            <v>45103</v>
          </cell>
          <cell r="AL8540">
            <v>45183</v>
          </cell>
        </row>
        <row r="8541">
          <cell r="S8541" t="str">
            <v>RBGU4274640</v>
          </cell>
          <cell r="AB8541">
            <v>45103</v>
          </cell>
          <cell r="AL8541">
            <v>45183</v>
          </cell>
        </row>
        <row r="8542">
          <cell r="S8542" t="str">
            <v>RBGU4100274</v>
          </cell>
          <cell r="AB8542">
            <v>45103</v>
          </cell>
          <cell r="AL8542">
            <v>45183</v>
          </cell>
        </row>
        <row r="8543">
          <cell r="S8543" t="str">
            <v>RBGU4235644</v>
          </cell>
          <cell r="AB8543">
            <v>45104</v>
          </cell>
          <cell r="AL8543">
            <v>45183</v>
          </cell>
        </row>
        <row r="8544">
          <cell r="S8544" t="str">
            <v>RBGU4021010</v>
          </cell>
          <cell r="AB8544">
            <v>45104</v>
          </cell>
          <cell r="AL8544">
            <v>45183</v>
          </cell>
        </row>
        <row r="8545">
          <cell r="S8545" t="str">
            <v>RBGU4019856</v>
          </cell>
          <cell r="AB8545">
            <v>45104</v>
          </cell>
          <cell r="AL8545">
            <v>45183</v>
          </cell>
        </row>
        <row r="8546">
          <cell r="S8546" t="str">
            <v>RBGU4064177</v>
          </cell>
          <cell r="AB8546">
            <v>45104</v>
          </cell>
          <cell r="AL8546">
            <v>45183</v>
          </cell>
        </row>
        <row r="8547">
          <cell r="S8547" t="str">
            <v>RBGU4232440</v>
          </cell>
          <cell r="AB8547">
            <v>45104</v>
          </cell>
          <cell r="AL8547">
            <v>45183</v>
          </cell>
        </row>
        <row r="8548">
          <cell r="S8548" t="str">
            <v>RBGU4196888</v>
          </cell>
          <cell r="AB8548">
            <v>45104</v>
          </cell>
          <cell r="AL8548">
            <v>45183</v>
          </cell>
        </row>
        <row r="8549">
          <cell r="S8549" t="str">
            <v>RBGU4082313</v>
          </cell>
          <cell r="AB8549">
            <v>45104</v>
          </cell>
          <cell r="AL8549">
            <v>45183</v>
          </cell>
        </row>
        <row r="8550">
          <cell r="S8550" t="str">
            <v>RBGU4064372</v>
          </cell>
          <cell r="AB8550">
            <v>45105</v>
          </cell>
          <cell r="AL8550">
            <v>45183</v>
          </cell>
        </row>
        <row r="8551">
          <cell r="S8551" t="str">
            <v>RBGU4207004</v>
          </cell>
          <cell r="AB8551">
            <v>45106</v>
          </cell>
          <cell r="AL8551">
            <v>45183</v>
          </cell>
        </row>
        <row r="8552">
          <cell r="S8552" t="str">
            <v>RBGU4134269</v>
          </cell>
          <cell r="AB8552">
            <v>45106</v>
          </cell>
          <cell r="AL8552">
            <v>45183</v>
          </cell>
        </row>
        <row r="8553">
          <cell r="S8553" t="str">
            <v>RBGU4126216</v>
          </cell>
          <cell r="AB8553">
            <v>45106</v>
          </cell>
          <cell r="AL8553">
            <v>45183</v>
          </cell>
        </row>
        <row r="8554">
          <cell r="S8554" t="str">
            <v>RBGU4060119</v>
          </cell>
          <cell r="AB8554">
            <v>45106</v>
          </cell>
          <cell r="AL8554">
            <v>45183</v>
          </cell>
        </row>
        <row r="8555">
          <cell r="S8555" t="str">
            <v>RBGU4005220</v>
          </cell>
          <cell r="AB8555">
            <v>45106</v>
          </cell>
          <cell r="AL8555">
            <v>45183</v>
          </cell>
        </row>
        <row r="8556">
          <cell r="S8556" t="str">
            <v>RBGU4101769</v>
          </cell>
          <cell r="AB8556">
            <v>45106</v>
          </cell>
          <cell r="AL8556">
            <v>45183</v>
          </cell>
        </row>
        <row r="8557">
          <cell r="S8557" t="str">
            <v>RBGU4169882</v>
          </cell>
          <cell r="AB8557">
            <v>45106</v>
          </cell>
          <cell r="AL8557">
            <v>45183</v>
          </cell>
        </row>
        <row r="8558">
          <cell r="S8558" t="str">
            <v>RBGU4263672</v>
          </cell>
          <cell r="AB8558">
            <v>45101</v>
          </cell>
          <cell r="AL8558">
            <v>45188</v>
          </cell>
        </row>
        <row r="8559">
          <cell r="S8559" t="str">
            <v>RBGU4154389</v>
          </cell>
          <cell r="AB8559">
            <v>45104</v>
          </cell>
          <cell r="AL8559">
            <v>45188</v>
          </cell>
        </row>
        <row r="8560">
          <cell r="S8560" t="str">
            <v>RBGU4089766</v>
          </cell>
          <cell r="AB8560">
            <v>45106</v>
          </cell>
          <cell r="AL8560">
            <v>45191</v>
          </cell>
        </row>
        <row r="8561">
          <cell r="S8561" t="str">
            <v>RBGU4172696</v>
          </cell>
          <cell r="AB8561">
            <v>45107</v>
          </cell>
          <cell r="AL8561">
            <v>45191</v>
          </cell>
        </row>
        <row r="8562">
          <cell r="S8562" t="str">
            <v>RBGU4232624</v>
          </cell>
          <cell r="AB8562">
            <v>45107</v>
          </cell>
          <cell r="AL8562">
            <v>45191</v>
          </cell>
        </row>
        <row r="8563">
          <cell r="S8563" t="str">
            <v>RBGU4239146</v>
          </cell>
          <cell r="AB8563">
            <v>45107</v>
          </cell>
          <cell r="AL8563">
            <v>45191</v>
          </cell>
        </row>
        <row r="8564">
          <cell r="S8564" t="str">
            <v>RBGU4095970</v>
          </cell>
          <cell r="AB8564">
            <v>45107</v>
          </cell>
          <cell r="AL8564">
            <v>45191</v>
          </cell>
        </row>
        <row r="8565">
          <cell r="S8565" t="str">
            <v>RBGU4201665</v>
          </cell>
          <cell r="AB8565">
            <v>45107</v>
          </cell>
          <cell r="AL8565">
            <v>45191</v>
          </cell>
        </row>
        <row r="8566">
          <cell r="S8566" t="str">
            <v>RBGU4150887</v>
          </cell>
          <cell r="AB8566">
            <v>45107</v>
          </cell>
          <cell r="AL8566">
            <v>45191</v>
          </cell>
        </row>
        <row r="8567">
          <cell r="S8567" t="str">
            <v>RBGU4246227</v>
          </cell>
          <cell r="AB8567">
            <v>45107</v>
          </cell>
          <cell r="AL8567">
            <v>45191</v>
          </cell>
        </row>
        <row r="8568">
          <cell r="S8568" t="str">
            <v>RBGU4190302</v>
          </cell>
          <cell r="AB8568">
            <v>45110</v>
          </cell>
          <cell r="AL8568">
            <v>45191</v>
          </cell>
        </row>
        <row r="8569">
          <cell r="S8569" t="str">
            <v>RBGU4158018</v>
          </cell>
          <cell r="AB8569">
            <v>45110</v>
          </cell>
          <cell r="AL8569">
            <v>45191</v>
          </cell>
        </row>
        <row r="8570">
          <cell r="S8570" t="str">
            <v>RBGU4058533</v>
          </cell>
          <cell r="AB8570">
            <v>45110</v>
          </cell>
          <cell r="AL8570">
            <v>45191</v>
          </cell>
        </row>
        <row r="8571">
          <cell r="S8571" t="str">
            <v>RBGU4042516</v>
          </cell>
          <cell r="AB8571">
            <v>45110</v>
          </cell>
          <cell r="AL8571">
            <v>45191</v>
          </cell>
        </row>
        <row r="8572">
          <cell r="S8572" t="str">
            <v>RBGU4223659</v>
          </cell>
          <cell r="AB8572">
            <v>45110</v>
          </cell>
          <cell r="AL8572">
            <v>45191</v>
          </cell>
        </row>
        <row r="8573">
          <cell r="S8573" t="str">
            <v>RBGU4113327</v>
          </cell>
          <cell r="AB8573">
            <v>45110</v>
          </cell>
          <cell r="AL8573">
            <v>45191</v>
          </cell>
        </row>
        <row r="8574">
          <cell r="S8574" t="str">
            <v>RBGU4140678</v>
          </cell>
          <cell r="AB8574">
            <v>45110</v>
          </cell>
          <cell r="AL8574">
            <v>45191</v>
          </cell>
        </row>
        <row r="8575">
          <cell r="S8575" t="str">
            <v>RBGU4209753</v>
          </cell>
          <cell r="AB8575">
            <v>45144</v>
          </cell>
          <cell r="AL8575">
            <v>45191</v>
          </cell>
        </row>
        <row r="8576">
          <cell r="S8576" t="str">
            <v>RBGU4044294</v>
          </cell>
          <cell r="AB8576">
            <v>45144</v>
          </cell>
          <cell r="AL8576">
            <v>45191</v>
          </cell>
        </row>
        <row r="8577">
          <cell r="S8577" t="str">
            <v>RBGU4206097</v>
          </cell>
          <cell r="AB8577">
            <v>45144</v>
          </cell>
          <cell r="AL8577">
            <v>45191</v>
          </cell>
        </row>
        <row r="8578">
          <cell r="S8578" t="str">
            <v>RBGU4036241</v>
          </cell>
          <cell r="AB8578">
            <v>45144</v>
          </cell>
          <cell r="AL8578">
            <v>45191</v>
          </cell>
        </row>
        <row r="8579">
          <cell r="S8579" t="str">
            <v>RBGU4180053</v>
          </cell>
          <cell r="AB8579">
            <v>45144</v>
          </cell>
          <cell r="AL8579">
            <v>45191</v>
          </cell>
        </row>
        <row r="8580">
          <cell r="S8580" t="str">
            <v>RBGU4172130</v>
          </cell>
          <cell r="AB8580">
            <v>45144</v>
          </cell>
          <cell r="AL8580">
            <v>45191</v>
          </cell>
        </row>
        <row r="8581">
          <cell r="S8581" t="str">
            <v>RBGU4181297</v>
          </cell>
          <cell r="AB8581">
            <v>45144</v>
          </cell>
          <cell r="AL8581">
            <v>45191</v>
          </cell>
        </row>
        <row r="8582">
          <cell r="S8582" t="str">
            <v>RBGU4000233</v>
          </cell>
          <cell r="AB8582">
            <v>45144</v>
          </cell>
          <cell r="AL8582">
            <v>45191</v>
          </cell>
        </row>
        <row r="8583">
          <cell r="S8583" t="str">
            <v>RBGU4145598</v>
          </cell>
          <cell r="AB8583">
            <v>45144</v>
          </cell>
          <cell r="AL8583">
            <v>45191</v>
          </cell>
        </row>
        <row r="8584">
          <cell r="S8584" t="str">
            <v>RBGU4220217</v>
          </cell>
          <cell r="AB8584">
            <v>45144</v>
          </cell>
          <cell r="AL8584">
            <v>45191</v>
          </cell>
        </row>
        <row r="8585">
          <cell r="S8585" t="str">
            <v>RBGU4026829</v>
          </cell>
          <cell r="AB8585">
            <v>45144</v>
          </cell>
          <cell r="AL8585">
            <v>45191</v>
          </cell>
        </row>
        <row r="8586">
          <cell r="S8586" t="str">
            <v>RBGU4249925</v>
          </cell>
          <cell r="AB8586">
            <v>45144</v>
          </cell>
          <cell r="AL8586">
            <v>45191</v>
          </cell>
        </row>
        <row r="8587">
          <cell r="S8587" t="str">
            <v>RBGU4184629</v>
          </cell>
          <cell r="AB8587">
            <v>45144</v>
          </cell>
          <cell r="AL8587">
            <v>45191</v>
          </cell>
        </row>
        <row r="8588">
          <cell r="S8588" t="str">
            <v>RBGU4272020</v>
          </cell>
          <cell r="AB8588">
            <v>45144</v>
          </cell>
          <cell r="AL8588">
            <v>45191</v>
          </cell>
        </row>
        <row r="8589">
          <cell r="S8589" t="str">
            <v>RBGU4272041</v>
          </cell>
          <cell r="AB8589">
            <v>45144</v>
          </cell>
          <cell r="AL8589">
            <v>45191</v>
          </cell>
        </row>
        <row r="8590">
          <cell r="S8590" t="str">
            <v>RBGU4279350</v>
          </cell>
          <cell r="AB8590">
            <v>45144</v>
          </cell>
          <cell r="AL8590">
            <v>45191</v>
          </cell>
        </row>
        <row r="8591">
          <cell r="S8591" t="str">
            <v>RBGU4229620</v>
          </cell>
          <cell r="AB8591">
            <v>45144</v>
          </cell>
          <cell r="AL8591">
            <v>45191</v>
          </cell>
        </row>
        <row r="8592">
          <cell r="S8592" t="str">
            <v>RBGU4064407</v>
          </cell>
          <cell r="AB8592">
            <v>45144</v>
          </cell>
          <cell r="AL8592">
            <v>45191</v>
          </cell>
        </row>
        <row r="8593">
          <cell r="S8593" t="str">
            <v>RBGU4106009</v>
          </cell>
          <cell r="AB8593">
            <v>45144</v>
          </cell>
          <cell r="AL8593">
            <v>45191</v>
          </cell>
        </row>
        <row r="8594">
          <cell r="S8594" t="str">
            <v>RBGU4228943</v>
          </cell>
          <cell r="AB8594">
            <v>45144</v>
          </cell>
          <cell r="AL8594">
            <v>45191</v>
          </cell>
        </row>
        <row r="8595">
          <cell r="S8595" t="str">
            <v>RBGU4147440</v>
          </cell>
          <cell r="AB8595">
            <v>45144</v>
          </cell>
          <cell r="AL8595">
            <v>45191</v>
          </cell>
        </row>
        <row r="8596">
          <cell r="S8596" t="str">
            <v>RBGU4238026</v>
          </cell>
          <cell r="AB8596">
            <v>45144</v>
          </cell>
          <cell r="AL8596">
            <v>45191</v>
          </cell>
        </row>
        <row r="8597">
          <cell r="S8597" t="str">
            <v>RBGU4220310</v>
          </cell>
          <cell r="AB8597">
            <v>45144</v>
          </cell>
          <cell r="AL8597">
            <v>45191</v>
          </cell>
        </row>
        <row r="8598">
          <cell r="S8598" t="str">
            <v>RBGU4065023</v>
          </cell>
          <cell r="AB8598">
            <v>45144</v>
          </cell>
          <cell r="AL8598">
            <v>45191</v>
          </cell>
        </row>
        <row r="8599">
          <cell r="S8599" t="str">
            <v>RBGU4192938</v>
          </cell>
          <cell r="AB8599">
            <v>45144</v>
          </cell>
          <cell r="AL8599">
            <v>45191</v>
          </cell>
        </row>
        <row r="8600">
          <cell r="S8600" t="str">
            <v>RBGU4023250</v>
          </cell>
          <cell r="AB8600">
            <v>45144</v>
          </cell>
          <cell r="AL8600">
            <v>45191</v>
          </cell>
        </row>
        <row r="8601">
          <cell r="S8601" t="str">
            <v>RBGU4099620</v>
          </cell>
          <cell r="AB8601">
            <v>45144</v>
          </cell>
          <cell r="AL8601">
            <v>45191</v>
          </cell>
        </row>
        <row r="8602">
          <cell r="S8602" t="str">
            <v>RBGU4276520</v>
          </cell>
          <cell r="AB8602">
            <v>45144</v>
          </cell>
          <cell r="AL8602">
            <v>45191</v>
          </cell>
        </row>
        <row r="8603">
          <cell r="S8603" t="str">
            <v>RBGU4272381</v>
          </cell>
          <cell r="AB8603">
            <v>45144</v>
          </cell>
          <cell r="AL8603">
            <v>45191</v>
          </cell>
        </row>
        <row r="8604">
          <cell r="S8604" t="str">
            <v>RBGU4184608</v>
          </cell>
          <cell r="AB8604">
            <v>45144</v>
          </cell>
          <cell r="AL8604">
            <v>45191</v>
          </cell>
        </row>
        <row r="8605">
          <cell r="S8605" t="str">
            <v>RBGU4266516</v>
          </cell>
          <cell r="AB8605">
            <v>45144</v>
          </cell>
          <cell r="AL8605">
            <v>45191</v>
          </cell>
        </row>
        <row r="8606">
          <cell r="S8606" t="str">
            <v>RBGU4056994</v>
          </cell>
          <cell r="AB8606">
            <v>45144</v>
          </cell>
          <cell r="AL8606">
            <v>45191</v>
          </cell>
        </row>
        <row r="8607">
          <cell r="S8607" t="str">
            <v>RBGU4152909</v>
          </cell>
          <cell r="AB8607">
            <v>45144</v>
          </cell>
          <cell r="AL8607">
            <v>45191</v>
          </cell>
        </row>
        <row r="8608">
          <cell r="S8608" t="str">
            <v>RBGU4178483</v>
          </cell>
          <cell r="AB8608">
            <v>45144</v>
          </cell>
          <cell r="AL8608">
            <v>45191</v>
          </cell>
        </row>
        <row r="8609">
          <cell r="S8609" t="str">
            <v>RBGU4152133</v>
          </cell>
          <cell r="AB8609">
            <v>45144</v>
          </cell>
          <cell r="AL8609">
            <v>45191</v>
          </cell>
        </row>
        <row r="8610">
          <cell r="S8610" t="str">
            <v>RBGU4217569</v>
          </cell>
          <cell r="AB8610">
            <v>45144</v>
          </cell>
          <cell r="AL8610">
            <v>45191</v>
          </cell>
        </row>
        <row r="8611">
          <cell r="S8611" t="str">
            <v>RBGU4151749</v>
          </cell>
          <cell r="AB8611">
            <v>45144</v>
          </cell>
          <cell r="AL8611">
            <v>45191</v>
          </cell>
        </row>
        <row r="8612">
          <cell r="S8612" t="str">
            <v>RBGU4168398</v>
          </cell>
          <cell r="AB8612">
            <v>45144</v>
          </cell>
          <cell r="AL8612">
            <v>45191</v>
          </cell>
        </row>
        <row r="8613">
          <cell r="S8613" t="str">
            <v>RBGU4271404</v>
          </cell>
          <cell r="AB8613">
            <v>45144</v>
          </cell>
          <cell r="AL8613">
            <v>45191</v>
          </cell>
        </row>
        <row r="8614">
          <cell r="S8614" t="str">
            <v>RBGU4030454</v>
          </cell>
          <cell r="AB8614">
            <v>45144</v>
          </cell>
          <cell r="AL8614">
            <v>45191</v>
          </cell>
        </row>
        <row r="8615">
          <cell r="S8615" t="str">
            <v>RBGU4145601</v>
          </cell>
          <cell r="AB8615">
            <v>45144</v>
          </cell>
          <cell r="AL8615">
            <v>45191</v>
          </cell>
        </row>
        <row r="8616">
          <cell r="S8616" t="str">
            <v>RBGU4271554</v>
          </cell>
          <cell r="AB8616">
            <v>45144</v>
          </cell>
          <cell r="AL8616">
            <v>45191</v>
          </cell>
        </row>
        <row r="8617">
          <cell r="S8617" t="str">
            <v>TCNU9179654</v>
          </cell>
          <cell r="AB8617">
            <v>45129</v>
          </cell>
          <cell r="AL8617">
            <v>45178</v>
          </cell>
        </row>
        <row r="8618">
          <cell r="S8618" t="str">
            <v>APHU6422334</v>
          </cell>
          <cell r="AB8618">
            <v>45129</v>
          </cell>
          <cell r="AL8618">
            <v>45178</v>
          </cell>
        </row>
        <row r="8619">
          <cell r="S8619" t="str">
            <v>TDRU0717863</v>
          </cell>
          <cell r="AB8619">
            <v>45121</v>
          </cell>
          <cell r="AL8619">
            <v>45178</v>
          </cell>
        </row>
        <row r="8620">
          <cell r="S8620" t="str">
            <v>TDRU9614594</v>
          </cell>
          <cell r="AB8620">
            <v>45121</v>
          </cell>
          <cell r="AL8620">
            <v>45178</v>
          </cell>
        </row>
        <row r="8621">
          <cell r="S8621" t="str">
            <v>GESU5117329</v>
          </cell>
          <cell r="AB8621">
            <v>45129</v>
          </cell>
          <cell r="AL8621">
            <v>45178</v>
          </cell>
        </row>
        <row r="8622">
          <cell r="S8622" t="str">
            <v>TCLU5262125</v>
          </cell>
          <cell r="AB8622">
            <v>45127</v>
          </cell>
          <cell r="AL8622">
            <v>45178</v>
          </cell>
        </row>
        <row r="8623">
          <cell r="S8623" t="str">
            <v>CMAU4047063</v>
          </cell>
          <cell r="AB8623">
            <v>45127</v>
          </cell>
          <cell r="AL8623">
            <v>45178</v>
          </cell>
        </row>
        <row r="8624">
          <cell r="S8624" t="str">
            <v>APHU6435012</v>
          </cell>
          <cell r="AB8624">
            <v>45127</v>
          </cell>
          <cell r="AL8624">
            <v>45178</v>
          </cell>
        </row>
        <row r="8625">
          <cell r="S8625" t="str">
            <v>TCNU9626080</v>
          </cell>
          <cell r="AB8625">
            <v>45127</v>
          </cell>
          <cell r="AL8625">
            <v>45178</v>
          </cell>
        </row>
        <row r="8626">
          <cell r="S8626" t="str">
            <v>FSCU3338449</v>
          </cell>
          <cell r="AB8626">
            <v>45120</v>
          </cell>
          <cell r="AL8626">
            <v>45178</v>
          </cell>
        </row>
        <row r="8627">
          <cell r="S8627" t="str">
            <v>FCIU8640283</v>
          </cell>
          <cell r="AB8627">
            <v>45128</v>
          </cell>
          <cell r="AL8627">
            <v>45178</v>
          </cell>
        </row>
        <row r="8628">
          <cell r="S8628" t="str">
            <v>TRLU7038469</v>
          </cell>
          <cell r="AB8628">
            <v>45128</v>
          </cell>
          <cell r="AL8628">
            <v>45178</v>
          </cell>
        </row>
        <row r="8629">
          <cell r="S8629" t="str">
            <v>TCNU9107192</v>
          </cell>
          <cell r="AB8629">
            <v>45128</v>
          </cell>
          <cell r="AL8629">
            <v>45178</v>
          </cell>
        </row>
        <row r="8630">
          <cell r="S8630" t="str">
            <v>TCNU8716492</v>
          </cell>
          <cell r="AB8630">
            <v>45128</v>
          </cell>
          <cell r="AL8630">
            <v>45178</v>
          </cell>
        </row>
        <row r="8631">
          <cell r="S8631" t="str">
            <v>TCNU9343346</v>
          </cell>
          <cell r="AB8631">
            <v>45128</v>
          </cell>
          <cell r="AL8631">
            <v>45178</v>
          </cell>
        </row>
        <row r="8632">
          <cell r="S8632" t="str">
            <v>TCNU8637304</v>
          </cell>
          <cell r="AB8632">
            <v>45128</v>
          </cell>
          <cell r="AL8632">
            <v>45178</v>
          </cell>
        </row>
        <row r="8633">
          <cell r="S8633" t="str">
            <v>CCLU7194661</v>
          </cell>
          <cell r="AB8633">
            <v>45128</v>
          </cell>
          <cell r="AL8633">
            <v>45178</v>
          </cell>
        </row>
        <row r="8634">
          <cell r="S8634" t="str">
            <v>CCLU7002666</v>
          </cell>
          <cell r="AB8634">
            <v>45128</v>
          </cell>
          <cell r="AL8634">
            <v>45178</v>
          </cell>
        </row>
        <row r="8635">
          <cell r="S8635" t="str">
            <v>CCLU6945346</v>
          </cell>
          <cell r="AB8635">
            <v>45128</v>
          </cell>
          <cell r="AL8635">
            <v>45178</v>
          </cell>
        </row>
        <row r="8636">
          <cell r="S8636" t="str">
            <v>CCLU6600874</v>
          </cell>
          <cell r="AB8636">
            <v>45128</v>
          </cell>
          <cell r="AL8636">
            <v>45178</v>
          </cell>
        </row>
        <row r="8637">
          <cell r="S8637" t="str">
            <v>CBHU8169684</v>
          </cell>
          <cell r="AB8637">
            <v>45128</v>
          </cell>
          <cell r="AL8637">
            <v>45178</v>
          </cell>
        </row>
        <row r="8638">
          <cell r="S8638" t="str">
            <v>CCLU6971176</v>
          </cell>
          <cell r="AB8638">
            <v>45128</v>
          </cell>
          <cell r="AL8638">
            <v>45178</v>
          </cell>
        </row>
        <row r="8639">
          <cell r="S8639" t="str">
            <v>CCLU6854924</v>
          </cell>
          <cell r="AB8639">
            <v>45128</v>
          </cell>
          <cell r="AL8639">
            <v>45178</v>
          </cell>
        </row>
        <row r="8640">
          <cell r="S8640" t="str">
            <v>CCLU7230080</v>
          </cell>
          <cell r="AB8640">
            <v>45128</v>
          </cell>
          <cell r="AL8640">
            <v>45178</v>
          </cell>
        </row>
        <row r="8641">
          <cell r="S8641" t="str">
            <v>CBHU8200270</v>
          </cell>
          <cell r="AB8641">
            <v>45128</v>
          </cell>
          <cell r="AL8641">
            <v>45178</v>
          </cell>
        </row>
        <row r="8642">
          <cell r="S8642" t="str">
            <v>CBHU8364361</v>
          </cell>
          <cell r="AB8642">
            <v>45128</v>
          </cell>
          <cell r="AL8642">
            <v>45178</v>
          </cell>
        </row>
        <row r="8643">
          <cell r="S8643" t="str">
            <v>CBHU8475344</v>
          </cell>
          <cell r="AB8643">
            <v>45128</v>
          </cell>
          <cell r="AL8643">
            <v>45178</v>
          </cell>
        </row>
        <row r="8644">
          <cell r="S8644" t="str">
            <v>KKFU7690307</v>
          </cell>
          <cell r="AB8644">
            <v>45128</v>
          </cell>
          <cell r="AL8644">
            <v>45178</v>
          </cell>
        </row>
        <row r="8645">
          <cell r="S8645" t="str">
            <v>KKFU7773947</v>
          </cell>
          <cell r="AB8645">
            <v>45128</v>
          </cell>
          <cell r="AL8645">
            <v>45178</v>
          </cell>
        </row>
        <row r="8646">
          <cell r="S8646" t="str">
            <v>KKFU7737298</v>
          </cell>
          <cell r="AB8646">
            <v>45128</v>
          </cell>
          <cell r="AL8646">
            <v>45178</v>
          </cell>
        </row>
        <row r="8647">
          <cell r="S8647" t="str">
            <v>FSCU6816789</v>
          </cell>
          <cell r="AB8647">
            <v>45128</v>
          </cell>
          <cell r="AL8647">
            <v>45178</v>
          </cell>
        </row>
        <row r="8648">
          <cell r="S8648" t="str">
            <v>FCIU8040859</v>
          </cell>
          <cell r="AB8648">
            <v>45128</v>
          </cell>
          <cell r="AL8648">
            <v>45178</v>
          </cell>
        </row>
        <row r="8649">
          <cell r="S8649" t="str">
            <v>CBHU8198276</v>
          </cell>
          <cell r="AB8649">
            <v>45128</v>
          </cell>
          <cell r="AL8649">
            <v>45178</v>
          </cell>
        </row>
        <row r="8650">
          <cell r="S8650" t="str">
            <v>CBHU8266278</v>
          </cell>
          <cell r="AB8650">
            <v>45128</v>
          </cell>
          <cell r="AL8650">
            <v>45178</v>
          </cell>
        </row>
        <row r="8651">
          <cell r="S8651" t="str">
            <v>CBHU8220960</v>
          </cell>
          <cell r="AB8651">
            <v>45128</v>
          </cell>
          <cell r="AL8651">
            <v>45178</v>
          </cell>
        </row>
        <row r="8652">
          <cell r="S8652" t="str">
            <v>CBHU8164147</v>
          </cell>
          <cell r="AB8652">
            <v>45128</v>
          </cell>
          <cell r="AL8652">
            <v>45178</v>
          </cell>
        </row>
        <row r="8653">
          <cell r="S8653" t="str">
            <v>CBHU8131499</v>
          </cell>
          <cell r="AB8653">
            <v>45128</v>
          </cell>
          <cell r="AL8653">
            <v>45178</v>
          </cell>
        </row>
        <row r="8654">
          <cell r="S8654" t="str">
            <v>CBHU8192920</v>
          </cell>
          <cell r="AB8654">
            <v>45128</v>
          </cell>
          <cell r="AL8654">
            <v>45178</v>
          </cell>
        </row>
        <row r="8655">
          <cell r="S8655" t="str">
            <v>CBHU8284097</v>
          </cell>
          <cell r="AB8655">
            <v>45128</v>
          </cell>
          <cell r="AL8655">
            <v>45178</v>
          </cell>
        </row>
        <row r="8656">
          <cell r="S8656" t="str">
            <v>CCLU6874324</v>
          </cell>
          <cell r="AB8656">
            <v>45128</v>
          </cell>
          <cell r="AL8656">
            <v>45178</v>
          </cell>
        </row>
        <row r="8657">
          <cell r="S8657" t="str">
            <v>CCLU7062161</v>
          </cell>
          <cell r="AB8657">
            <v>45128</v>
          </cell>
          <cell r="AL8657">
            <v>45178</v>
          </cell>
        </row>
        <row r="8658">
          <cell r="S8658" t="str">
            <v>CBHU8227409</v>
          </cell>
          <cell r="AB8658">
            <v>45128</v>
          </cell>
          <cell r="AL8658">
            <v>45178</v>
          </cell>
        </row>
        <row r="8659">
          <cell r="S8659" t="str">
            <v>CCLU7180518</v>
          </cell>
          <cell r="AB8659">
            <v>45127</v>
          </cell>
          <cell r="AL8659">
            <v>45178</v>
          </cell>
        </row>
        <row r="8660">
          <cell r="S8660" t="str">
            <v>DFSU6166754</v>
          </cell>
          <cell r="AB8660">
            <v>45127</v>
          </cell>
          <cell r="AL8660">
            <v>45178</v>
          </cell>
        </row>
        <row r="8661">
          <cell r="S8661" t="str">
            <v>FCIU8713395</v>
          </cell>
          <cell r="AB8661">
            <v>45127</v>
          </cell>
          <cell r="AL8661">
            <v>45178</v>
          </cell>
        </row>
        <row r="8662">
          <cell r="S8662" t="str">
            <v>TCLU9168668</v>
          </cell>
          <cell r="AB8662">
            <v>45127</v>
          </cell>
          <cell r="AL8662">
            <v>45178</v>
          </cell>
        </row>
        <row r="8663">
          <cell r="S8663" t="str">
            <v>TCNU9636133</v>
          </cell>
          <cell r="AB8663">
            <v>45127</v>
          </cell>
          <cell r="AL8663">
            <v>45178</v>
          </cell>
        </row>
        <row r="8664">
          <cell r="S8664" t="str">
            <v>TRLU5820118</v>
          </cell>
          <cell r="AB8664">
            <v>45127</v>
          </cell>
          <cell r="AL8664">
            <v>45178</v>
          </cell>
        </row>
        <row r="8665">
          <cell r="S8665" t="str">
            <v>TCNU8705944</v>
          </cell>
          <cell r="AB8665">
            <v>45127</v>
          </cell>
          <cell r="AL8665">
            <v>45178</v>
          </cell>
        </row>
        <row r="8666">
          <cell r="S8666" t="str">
            <v>TDRU0634917</v>
          </cell>
          <cell r="AB8666">
            <v>45127</v>
          </cell>
          <cell r="AL8666">
            <v>45178</v>
          </cell>
        </row>
        <row r="8667">
          <cell r="S8667" t="str">
            <v>TCNU8543714</v>
          </cell>
          <cell r="AB8667">
            <v>45127</v>
          </cell>
          <cell r="AL8667">
            <v>45178</v>
          </cell>
        </row>
        <row r="8668">
          <cell r="S8668" t="str">
            <v>TCNU8755884</v>
          </cell>
          <cell r="AB8668">
            <v>45127</v>
          </cell>
          <cell r="AL8668">
            <v>45178</v>
          </cell>
        </row>
        <row r="8669">
          <cell r="S8669" t="str">
            <v>TRLU8187282</v>
          </cell>
          <cell r="AB8669">
            <v>45127</v>
          </cell>
          <cell r="AL8669">
            <v>45178</v>
          </cell>
        </row>
        <row r="8670">
          <cell r="S8670" t="str">
            <v>CCLU6899045</v>
          </cell>
          <cell r="AB8670">
            <v>45128</v>
          </cell>
          <cell r="AL8670">
            <v>45178</v>
          </cell>
        </row>
        <row r="8671">
          <cell r="S8671" t="str">
            <v>CCLU6943174</v>
          </cell>
          <cell r="AB8671">
            <v>45128</v>
          </cell>
          <cell r="AL8671">
            <v>45178</v>
          </cell>
        </row>
        <row r="8672">
          <cell r="S8672" t="str">
            <v>CCLU7026272</v>
          </cell>
          <cell r="AB8672">
            <v>45128</v>
          </cell>
          <cell r="AL8672">
            <v>45178</v>
          </cell>
        </row>
        <row r="8673">
          <cell r="S8673" t="str">
            <v>CCLU7075554</v>
          </cell>
          <cell r="AB8673">
            <v>45128</v>
          </cell>
          <cell r="AL8673">
            <v>45178</v>
          </cell>
        </row>
        <row r="8674">
          <cell r="S8674" t="str">
            <v>FCIU8558534</v>
          </cell>
          <cell r="AB8674">
            <v>45128</v>
          </cell>
          <cell r="AL8674">
            <v>45178</v>
          </cell>
        </row>
        <row r="8675">
          <cell r="S8675" t="str">
            <v>TCNU9060109</v>
          </cell>
          <cell r="AB8675">
            <v>45129</v>
          </cell>
          <cell r="AL8675">
            <v>45193</v>
          </cell>
        </row>
        <row r="8676">
          <cell r="S8676" t="str">
            <v>HALU5207352</v>
          </cell>
          <cell r="AB8676">
            <v>45129</v>
          </cell>
          <cell r="AL8676">
            <v>45193</v>
          </cell>
        </row>
        <row r="8677">
          <cell r="S8677" t="str">
            <v>CBHU8162859</v>
          </cell>
          <cell r="AB8677">
            <v>45128</v>
          </cell>
          <cell r="AL8677">
            <v>45193</v>
          </cell>
        </row>
        <row r="8678">
          <cell r="S8678" t="str">
            <v>DFSU6216310</v>
          </cell>
          <cell r="AB8678">
            <v>45128</v>
          </cell>
          <cell r="AL8678">
            <v>45193</v>
          </cell>
        </row>
        <row r="8679">
          <cell r="S8679" t="str">
            <v>WSCU7854857</v>
          </cell>
          <cell r="AB8679">
            <v>45129</v>
          </cell>
          <cell r="AL8679">
            <v>45178</v>
          </cell>
        </row>
        <row r="8680">
          <cell r="S8680" t="str">
            <v>TCNU7883833</v>
          </cell>
          <cell r="AB8680">
            <v>45169</v>
          </cell>
          <cell r="AL8680">
            <v>45235</v>
          </cell>
        </row>
        <row r="8681">
          <cell r="S8681" t="str">
            <v>TRLU8166248</v>
          </cell>
          <cell r="AB8681">
            <v>45168</v>
          </cell>
          <cell r="AL8681">
            <v>45235</v>
          </cell>
        </row>
        <row r="8682">
          <cell r="S8682" t="str">
            <v>CCLU7061000</v>
          </cell>
          <cell r="AB8682">
            <v>45168</v>
          </cell>
          <cell r="AL8682">
            <v>45235</v>
          </cell>
        </row>
        <row r="8683">
          <cell r="S8683" t="str">
            <v>TCLU8380440</v>
          </cell>
          <cell r="AB8683">
            <v>45168</v>
          </cell>
          <cell r="AL8683">
            <v>45235</v>
          </cell>
        </row>
        <row r="8684">
          <cell r="S8684" t="str">
            <v>TGHU9217946</v>
          </cell>
          <cell r="AB8684">
            <v>45175</v>
          </cell>
          <cell r="AL8684">
            <v>45235</v>
          </cell>
        </row>
        <row r="8685">
          <cell r="S8685" t="str">
            <v>TGHU8892955</v>
          </cell>
          <cell r="AB8685">
            <v>45175</v>
          </cell>
          <cell r="AL8685">
            <v>45235</v>
          </cell>
        </row>
        <row r="8686">
          <cell r="S8686" t="str">
            <v>HDMU6809904</v>
          </cell>
          <cell r="AB8686">
            <v>45175</v>
          </cell>
          <cell r="AL8686">
            <v>45235</v>
          </cell>
        </row>
        <row r="8687">
          <cell r="S8687" t="str">
            <v>CCLU7088253</v>
          </cell>
          <cell r="AB8687">
            <v>45175</v>
          </cell>
          <cell r="AL8687">
            <v>45235</v>
          </cell>
        </row>
        <row r="8688">
          <cell r="S8688" t="str">
            <v>WSCU9066978</v>
          </cell>
          <cell r="AB8688">
            <v>45175</v>
          </cell>
          <cell r="AL8688">
            <v>45235</v>
          </cell>
        </row>
        <row r="8689">
          <cell r="S8689" t="str">
            <v>INKU6597512</v>
          </cell>
          <cell r="AB8689">
            <v>45175</v>
          </cell>
          <cell r="AL8689">
            <v>45235</v>
          </cell>
        </row>
        <row r="8690">
          <cell r="S8690" t="str">
            <v>TCNU9686860</v>
          </cell>
          <cell r="AB8690">
            <v>45174</v>
          </cell>
          <cell r="AL8690">
            <v>45235</v>
          </cell>
        </row>
        <row r="8691">
          <cell r="S8691" t="str">
            <v>TCNU6790839</v>
          </cell>
          <cell r="AB8691">
            <v>45174</v>
          </cell>
          <cell r="AL8691">
            <v>45235</v>
          </cell>
        </row>
        <row r="8692">
          <cell r="S8692" t="str">
            <v>TRLU7186240</v>
          </cell>
          <cell r="AB8692">
            <v>45174</v>
          </cell>
          <cell r="AL8692">
            <v>45235</v>
          </cell>
        </row>
        <row r="8693">
          <cell r="S8693" t="str">
            <v>TCLU9359026</v>
          </cell>
          <cell r="AB8693">
            <v>45174</v>
          </cell>
          <cell r="AL8693">
            <v>45235</v>
          </cell>
        </row>
        <row r="8694">
          <cell r="S8694" t="str">
            <v>TRLU7136254</v>
          </cell>
          <cell r="AB8694">
            <v>45174</v>
          </cell>
          <cell r="AL8694">
            <v>45235</v>
          </cell>
        </row>
        <row r="8695">
          <cell r="S8695" t="str">
            <v>TRLU8147211</v>
          </cell>
          <cell r="AB8695">
            <v>45174</v>
          </cell>
          <cell r="AL8695">
            <v>45235</v>
          </cell>
        </row>
        <row r="8696">
          <cell r="S8696" t="str">
            <v>TRLU7188406</v>
          </cell>
          <cell r="AB8696">
            <v>45174</v>
          </cell>
          <cell r="AL8696">
            <v>45235</v>
          </cell>
        </row>
        <row r="8697">
          <cell r="S8697" t="str">
            <v>TRLU7162865</v>
          </cell>
          <cell r="AB8697">
            <v>45174</v>
          </cell>
          <cell r="AL8697">
            <v>45235</v>
          </cell>
        </row>
        <row r="8698">
          <cell r="S8698" t="str">
            <v>CLHU8580273</v>
          </cell>
          <cell r="AB8698">
            <v>45185</v>
          </cell>
          <cell r="AL8698">
            <v>45235</v>
          </cell>
        </row>
        <row r="8699">
          <cell r="S8699" t="str">
            <v>DFSU6065147</v>
          </cell>
          <cell r="AB8699">
            <v>45185</v>
          </cell>
          <cell r="AL8699">
            <v>45235</v>
          </cell>
        </row>
        <row r="8700">
          <cell r="S8700" t="str">
            <v>DRYU9351230</v>
          </cell>
          <cell r="AB8700">
            <v>45185</v>
          </cell>
          <cell r="AL8700">
            <v>45235</v>
          </cell>
        </row>
        <row r="8701">
          <cell r="S8701" t="str">
            <v>ZONU8124410</v>
          </cell>
          <cell r="AB8701">
            <v>45185</v>
          </cell>
          <cell r="AL8701">
            <v>45235</v>
          </cell>
        </row>
        <row r="8702">
          <cell r="S8702" t="str">
            <v>CCLU7066547</v>
          </cell>
          <cell r="AB8702">
            <v>45185</v>
          </cell>
          <cell r="AL8702">
            <v>45235</v>
          </cell>
        </row>
        <row r="8703">
          <cell r="S8703" t="str">
            <v>CBHU8651464</v>
          </cell>
          <cell r="AB8703">
            <v>45185</v>
          </cell>
          <cell r="AL8703">
            <v>45235</v>
          </cell>
        </row>
        <row r="8704">
          <cell r="S8704" t="str">
            <v>CCLU6921318</v>
          </cell>
          <cell r="AB8704">
            <v>45185</v>
          </cell>
          <cell r="AL8704">
            <v>45235</v>
          </cell>
        </row>
        <row r="8705">
          <cell r="S8705" t="str">
            <v>CBHU8861645</v>
          </cell>
          <cell r="AB8705">
            <v>45185</v>
          </cell>
          <cell r="AL8705">
            <v>45235</v>
          </cell>
        </row>
        <row r="8706">
          <cell r="S8706" t="str">
            <v>TRLU6804976</v>
          </cell>
          <cell r="AB8706">
            <v>45185</v>
          </cell>
          <cell r="AL8706">
            <v>45235</v>
          </cell>
        </row>
        <row r="8707">
          <cell r="S8707" t="str">
            <v>PCSU5104965</v>
          </cell>
          <cell r="AB8707">
            <v>45185</v>
          </cell>
          <cell r="AL8707">
            <v>45235</v>
          </cell>
        </row>
        <row r="8708">
          <cell r="S8708" t="str">
            <v>HDMU6786157</v>
          </cell>
          <cell r="AB8708">
            <v>45185</v>
          </cell>
          <cell r="AL8708">
            <v>45235</v>
          </cell>
        </row>
        <row r="8709">
          <cell r="S8709" t="str">
            <v>CCLU7242034</v>
          </cell>
          <cell r="AB8709">
            <v>45185</v>
          </cell>
          <cell r="AL8709">
            <v>45235</v>
          </cell>
        </row>
        <row r="8710">
          <cell r="S8710" t="str">
            <v>CCLU7007842</v>
          </cell>
          <cell r="AB8710">
            <v>45185</v>
          </cell>
          <cell r="AL8710">
            <v>45235</v>
          </cell>
        </row>
        <row r="8711">
          <cell r="S8711" t="str">
            <v>TDRU9953155</v>
          </cell>
          <cell r="AB8711">
            <v>45185</v>
          </cell>
          <cell r="AL8711">
            <v>45235</v>
          </cell>
        </row>
        <row r="8712">
          <cell r="S8712" t="str">
            <v>CCEU5109390</v>
          </cell>
          <cell r="AB8712">
            <v>45185</v>
          </cell>
          <cell r="AL8712">
            <v>45235</v>
          </cell>
        </row>
        <row r="8713">
          <cell r="S8713" t="str">
            <v>LGEU0799750</v>
          </cell>
          <cell r="AB8713">
            <v>45175</v>
          </cell>
          <cell r="AL8713">
            <v>45235</v>
          </cell>
        </row>
        <row r="8714">
          <cell r="S8714" t="str">
            <v>GSTU7802425</v>
          </cell>
          <cell r="AB8714">
            <v>45175</v>
          </cell>
          <cell r="AL8714">
            <v>45235</v>
          </cell>
        </row>
        <row r="8715">
          <cell r="S8715" t="str">
            <v>CMAU5058421</v>
          </cell>
          <cell r="AB8715">
            <v>45175</v>
          </cell>
          <cell r="AL8715">
            <v>45235</v>
          </cell>
        </row>
        <row r="8716">
          <cell r="S8716" t="str">
            <v>CMAU4045498</v>
          </cell>
          <cell r="AB8716">
            <v>45175</v>
          </cell>
          <cell r="AL8716">
            <v>45235</v>
          </cell>
        </row>
        <row r="8717">
          <cell r="S8717" t="str">
            <v>APHU6433513</v>
          </cell>
          <cell r="AB8717">
            <v>45175</v>
          </cell>
          <cell r="AL8717">
            <v>45235</v>
          </cell>
        </row>
        <row r="8718">
          <cell r="S8718" t="str">
            <v>LHXU8200912</v>
          </cell>
          <cell r="AB8718">
            <v>45177</v>
          </cell>
          <cell r="AL8718">
            <v>45235</v>
          </cell>
        </row>
        <row r="8719">
          <cell r="S8719" t="str">
            <v>PCIU8244410</v>
          </cell>
          <cell r="AB8719">
            <v>45177</v>
          </cell>
          <cell r="AL8719">
            <v>45235</v>
          </cell>
        </row>
        <row r="8720">
          <cell r="S8720" t="str">
            <v>GLDU0680552</v>
          </cell>
          <cell r="AB8720">
            <v>45177</v>
          </cell>
          <cell r="AL8720">
            <v>45235</v>
          </cell>
        </row>
        <row r="8721">
          <cell r="S8721" t="str">
            <v>EGHU9044928</v>
          </cell>
          <cell r="AB8721">
            <v>45177</v>
          </cell>
          <cell r="AL8721">
            <v>45235</v>
          </cell>
        </row>
        <row r="8722">
          <cell r="S8722" t="str">
            <v>FCIU8572342</v>
          </cell>
          <cell r="AB8722">
            <v>45176</v>
          </cell>
          <cell r="AL8722">
            <v>45235</v>
          </cell>
        </row>
        <row r="8723">
          <cell r="S8723" t="str">
            <v>TCLU9188812</v>
          </cell>
          <cell r="AB8723">
            <v>45176</v>
          </cell>
          <cell r="AL8723">
            <v>45235</v>
          </cell>
        </row>
        <row r="8724">
          <cell r="S8724" t="str">
            <v>GLDU7110000</v>
          </cell>
          <cell r="AB8724">
            <v>45184</v>
          </cell>
          <cell r="AL8724">
            <v>45235</v>
          </cell>
        </row>
        <row r="8725">
          <cell r="S8725" t="str">
            <v>GLDU0736013</v>
          </cell>
          <cell r="AB8725">
            <v>45184</v>
          </cell>
          <cell r="AL8725">
            <v>45235</v>
          </cell>
        </row>
        <row r="8726">
          <cell r="S8726" t="str">
            <v>GLDU0733523</v>
          </cell>
          <cell r="AB8726">
            <v>45184</v>
          </cell>
          <cell r="AL8726">
            <v>45235</v>
          </cell>
        </row>
        <row r="8727">
          <cell r="S8727" t="str">
            <v>GLDU0859830</v>
          </cell>
          <cell r="AB8727">
            <v>45184</v>
          </cell>
          <cell r="AL8727">
            <v>45235</v>
          </cell>
        </row>
        <row r="8728">
          <cell r="S8728" t="str">
            <v>FCIU8574469</v>
          </cell>
          <cell r="AB8728">
            <v>45182</v>
          </cell>
          <cell r="AL8728">
            <v>45235</v>
          </cell>
        </row>
        <row r="8729">
          <cell r="S8729" t="str">
            <v>FCIU8871894</v>
          </cell>
          <cell r="AB8729">
            <v>45182</v>
          </cell>
          <cell r="AL8729">
            <v>45235</v>
          </cell>
        </row>
        <row r="8730">
          <cell r="S8730" t="str">
            <v>FCIU8451926</v>
          </cell>
          <cell r="AB8730">
            <v>45182</v>
          </cell>
          <cell r="AL8730">
            <v>45235</v>
          </cell>
        </row>
        <row r="8731">
          <cell r="S8731" t="str">
            <v>FSCU9475290</v>
          </cell>
          <cell r="AB8731">
            <v>45181</v>
          </cell>
          <cell r="AL8731">
            <v>45235</v>
          </cell>
        </row>
        <row r="8732">
          <cell r="S8732" t="str">
            <v>FCIU8851687</v>
          </cell>
          <cell r="AB8732">
            <v>45181</v>
          </cell>
          <cell r="AL8732">
            <v>45235</v>
          </cell>
        </row>
        <row r="8733">
          <cell r="S8733" t="str">
            <v>FSCU9206413</v>
          </cell>
          <cell r="AB8733">
            <v>45181</v>
          </cell>
          <cell r="AL8733">
            <v>45235</v>
          </cell>
        </row>
        <row r="8734">
          <cell r="S8734" t="str">
            <v>FCIU8481469</v>
          </cell>
          <cell r="AB8734">
            <v>45181</v>
          </cell>
          <cell r="AL8734">
            <v>45235</v>
          </cell>
        </row>
        <row r="8735">
          <cell r="S8735" t="str">
            <v>FCIU8581107</v>
          </cell>
          <cell r="AB8735">
            <v>45181</v>
          </cell>
          <cell r="AL8735">
            <v>45235</v>
          </cell>
        </row>
        <row r="8736">
          <cell r="S8736" t="str">
            <v>FCIU8723109</v>
          </cell>
          <cell r="AB8736">
            <v>45181</v>
          </cell>
          <cell r="AL8736">
            <v>45235</v>
          </cell>
        </row>
        <row r="8737">
          <cell r="S8737" t="str">
            <v>TCLU7585169</v>
          </cell>
          <cell r="AB8737">
            <v>45182</v>
          </cell>
          <cell r="AL8737">
            <v>45235</v>
          </cell>
        </row>
        <row r="8738">
          <cell r="S8738" t="str">
            <v>FSCU6031008</v>
          </cell>
          <cell r="AB8738">
            <v>45183</v>
          </cell>
          <cell r="AL8738">
            <v>45235</v>
          </cell>
        </row>
        <row r="8739">
          <cell r="S8739" t="str">
            <v>FCIU8818755</v>
          </cell>
          <cell r="AB8739">
            <v>45182</v>
          </cell>
          <cell r="AL8739">
            <v>45235</v>
          </cell>
        </row>
        <row r="8740">
          <cell r="S8740" t="str">
            <v>TCNU8413726</v>
          </cell>
          <cell r="AB8740">
            <v>45169</v>
          </cell>
          <cell r="AL8740">
            <v>45243</v>
          </cell>
        </row>
        <row r="8741">
          <cell r="S8741" t="str">
            <v>GESU6022378</v>
          </cell>
          <cell r="AB8741">
            <v>45188</v>
          </cell>
          <cell r="AL8741">
            <v>45243</v>
          </cell>
        </row>
        <row r="8742">
          <cell r="S8742" t="str">
            <v>TEMU7321395</v>
          </cell>
          <cell r="AB8742">
            <v>45176</v>
          </cell>
          <cell r="AL8742">
            <v>45237</v>
          </cell>
        </row>
        <row r="8743">
          <cell r="S8743" t="str">
            <v>TDTU4085392</v>
          </cell>
          <cell r="AB8743">
            <v>45176</v>
          </cell>
          <cell r="AL8743">
            <v>45237</v>
          </cell>
        </row>
        <row r="8744">
          <cell r="S8744" t="str">
            <v>KKFU7523660</v>
          </cell>
          <cell r="AB8744">
            <v>45172</v>
          </cell>
          <cell r="AL8744">
            <v>45237</v>
          </cell>
        </row>
        <row r="8745">
          <cell r="S8745" t="str">
            <v>CCLU7019930</v>
          </cell>
          <cell r="AB8745">
            <v>45172</v>
          </cell>
          <cell r="AL8745">
            <v>45237</v>
          </cell>
        </row>
        <row r="8746">
          <cell r="S8746" t="str">
            <v>HDMU6818280</v>
          </cell>
          <cell r="AB8746">
            <v>45172</v>
          </cell>
          <cell r="AL8746">
            <v>45237</v>
          </cell>
        </row>
        <row r="8747">
          <cell r="S8747" t="str">
            <v>WHLU5362240</v>
          </cell>
          <cell r="AB8747">
            <v>45172</v>
          </cell>
          <cell r="AL8747">
            <v>45237</v>
          </cell>
        </row>
        <row r="8748">
          <cell r="S8748" t="str">
            <v>HDMU6449048</v>
          </cell>
          <cell r="AB8748">
            <v>45172</v>
          </cell>
          <cell r="AL8748">
            <v>45237</v>
          </cell>
        </row>
        <row r="8749">
          <cell r="S8749" t="str">
            <v>GESU5849720</v>
          </cell>
          <cell r="AB8749">
            <v>45176</v>
          </cell>
          <cell r="AL8749">
            <v>45237</v>
          </cell>
        </row>
        <row r="8750">
          <cell r="S8750" t="str">
            <v>CCLU7196094</v>
          </cell>
          <cell r="AB8750">
            <v>45176</v>
          </cell>
          <cell r="AL8750">
            <v>45237</v>
          </cell>
        </row>
        <row r="8751">
          <cell r="S8751" t="str">
            <v>CRSU9355409</v>
          </cell>
          <cell r="AB8751">
            <v>45176</v>
          </cell>
          <cell r="AL8751">
            <v>45237</v>
          </cell>
        </row>
        <row r="8752">
          <cell r="S8752" t="str">
            <v>PBXU5009248</v>
          </cell>
          <cell r="AB8752">
            <v>45176</v>
          </cell>
          <cell r="AL8752">
            <v>45237</v>
          </cell>
        </row>
        <row r="8753">
          <cell r="S8753" t="str">
            <v>AXIU1447896</v>
          </cell>
          <cell r="AB8753">
            <v>45175</v>
          </cell>
          <cell r="AL8753">
            <v>45237</v>
          </cell>
        </row>
        <row r="8754">
          <cell r="S8754" t="str">
            <v>TDRU8204717</v>
          </cell>
          <cell r="AB8754">
            <v>45175</v>
          </cell>
          <cell r="AL8754">
            <v>45237</v>
          </cell>
        </row>
        <row r="8755">
          <cell r="S8755" t="str">
            <v>CMAU5234860</v>
          </cell>
          <cell r="AB8755">
            <v>45174</v>
          </cell>
          <cell r="AL8755">
            <v>45237</v>
          </cell>
        </row>
        <row r="8756">
          <cell r="S8756" t="str">
            <v>GLDU7591061</v>
          </cell>
          <cell r="AB8756">
            <v>45186</v>
          </cell>
          <cell r="AL8756">
            <v>45237</v>
          </cell>
        </row>
        <row r="8757">
          <cell r="S8757" t="str">
            <v>CBHU8620252</v>
          </cell>
          <cell r="AB8757">
            <v>45179</v>
          </cell>
          <cell r="AL8757">
            <v>45237</v>
          </cell>
        </row>
        <row r="8758">
          <cell r="S8758" t="str">
            <v>CBHU8610640</v>
          </cell>
          <cell r="AB8758">
            <v>45179</v>
          </cell>
          <cell r="AL8758">
            <v>45237</v>
          </cell>
        </row>
        <row r="8759">
          <cell r="S8759" t="str">
            <v>MWLU0755155</v>
          </cell>
          <cell r="AB8759">
            <v>45179</v>
          </cell>
          <cell r="AL8759">
            <v>45237</v>
          </cell>
        </row>
        <row r="8760">
          <cell r="S8760" t="str">
            <v>OOLU8309246</v>
          </cell>
          <cell r="AB8760">
            <v>45179</v>
          </cell>
          <cell r="AL8760">
            <v>45237</v>
          </cell>
        </row>
        <row r="8761">
          <cell r="S8761" t="str">
            <v>TCLU5748647</v>
          </cell>
          <cell r="AB8761">
            <v>45176</v>
          </cell>
          <cell r="AL8761">
            <v>45237</v>
          </cell>
        </row>
        <row r="8762">
          <cell r="S8762" t="str">
            <v>GESU5751760</v>
          </cell>
          <cell r="AB8762">
            <v>45176</v>
          </cell>
          <cell r="AL8762">
            <v>45237</v>
          </cell>
        </row>
        <row r="8763">
          <cell r="S8763" t="str">
            <v>FCIU8050564</v>
          </cell>
          <cell r="AB8763">
            <v>45175</v>
          </cell>
          <cell r="AL8763">
            <v>45237</v>
          </cell>
        </row>
        <row r="8764">
          <cell r="S8764" t="str">
            <v>FCIU8605390</v>
          </cell>
          <cell r="AB8764">
            <v>45175</v>
          </cell>
          <cell r="AL8764">
            <v>45237</v>
          </cell>
        </row>
        <row r="8765">
          <cell r="S8765" t="str">
            <v>FCIU8541573</v>
          </cell>
          <cell r="AB8765">
            <v>45176</v>
          </cell>
          <cell r="AL8765">
            <v>45237</v>
          </cell>
        </row>
        <row r="8766">
          <cell r="S8766" t="str">
            <v>FCIU8603295</v>
          </cell>
          <cell r="AB8766">
            <v>45175</v>
          </cell>
          <cell r="AL8766">
            <v>45237</v>
          </cell>
        </row>
        <row r="8767">
          <cell r="S8767" t="str">
            <v>CMAU5066936</v>
          </cell>
          <cell r="AB8767">
            <v>45185</v>
          </cell>
          <cell r="AL8767">
            <v>45237</v>
          </cell>
        </row>
        <row r="8768">
          <cell r="S8768" t="str">
            <v>CMAU5200388</v>
          </cell>
          <cell r="AB8768">
            <v>45185</v>
          </cell>
          <cell r="AL8768">
            <v>45237</v>
          </cell>
        </row>
        <row r="8769">
          <cell r="S8769" t="str">
            <v>CMAU5241828</v>
          </cell>
          <cell r="AB8769">
            <v>45185</v>
          </cell>
          <cell r="AL8769">
            <v>45237</v>
          </cell>
        </row>
        <row r="8770">
          <cell r="S8770" t="str">
            <v>CMAU5245973</v>
          </cell>
          <cell r="AB8770">
            <v>45185</v>
          </cell>
          <cell r="AL8770">
            <v>45237</v>
          </cell>
        </row>
        <row r="8771">
          <cell r="S8771" t="str">
            <v>CMAU5253006</v>
          </cell>
          <cell r="AB8771">
            <v>45185</v>
          </cell>
          <cell r="AL8771">
            <v>45237</v>
          </cell>
        </row>
        <row r="8772">
          <cell r="S8772" t="str">
            <v>TCNU7265178</v>
          </cell>
          <cell r="AB8772">
            <v>45185</v>
          </cell>
          <cell r="AL8772">
            <v>45237</v>
          </cell>
        </row>
        <row r="8773">
          <cell r="S8773" t="str">
            <v>TRLU6652894</v>
          </cell>
          <cell r="AB8773">
            <v>45185</v>
          </cell>
          <cell r="AL8773">
            <v>45237</v>
          </cell>
        </row>
        <row r="8774">
          <cell r="S8774" t="str">
            <v>OOLU8267557</v>
          </cell>
          <cell r="AB8774">
            <v>45179</v>
          </cell>
          <cell r="AL8774">
            <v>45237</v>
          </cell>
        </row>
        <row r="8775">
          <cell r="S8775" t="str">
            <v>CRSU9172537</v>
          </cell>
          <cell r="AB8775">
            <v>45179</v>
          </cell>
          <cell r="AL8775">
            <v>45237</v>
          </cell>
        </row>
        <row r="8776">
          <cell r="S8776" t="str">
            <v>TGHU9803675</v>
          </cell>
          <cell r="AB8776">
            <v>45179</v>
          </cell>
          <cell r="AL8776">
            <v>45237</v>
          </cell>
        </row>
        <row r="8777">
          <cell r="S8777" t="str">
            <v>FSCU9813757</v>
          </cell>
          <cell r="AB8777">
            <v>45183</v>
          </cell>
          <cell r="AL8777">
            <v>45237</v>
          </cell>
        </row>
        <row r="8778">
          <cell r="S8778" t="str">
            <v>FCIU8748323</v>
          </cell>
          <cell r="AB8778">
            <v>45183</v>
          </cell>
          <cell r="AL8778">
            <v>45237</v>
          </cell>
        </row>
        <row r="8779">
          <cell r="S8779" t="str">
            <v>FSCU6915082</v>
          </cell>
          <cell r="AB8779">
            <v>45183</v>
          </cell>
          <cell r="AL8779">
            <v>45237</v>
          </cell>
        </row>
        <row r="8780">
          <cell r="S8780" t="str">
            <v>UESU4779279</v>
          </cell>
          <cell r="AB8780">
            <v>45183</v>
          </cell>
          <cell r="AL8780">
            <v>45237</v>
          </cell>
        </row>
        <row r="8781">
          <cell r="S8781" t="str">
            <v>FCIU8071720</v>
          </cell>
          <cell r="AB8781">
            <v>45183</v>
          </cell>
          <cell r="AL8781">
            <v>45237</v>
          </cell>
        </row>
        <row r="8782">
          <cell r="S8782" t="str">
            <v>FSCU6301607</v>
          </cell>
          <cell r="AB8782">
            <v>45183</v>
          </cell>
          <cell r="AL8782">
            <v>45237</v>
          </cell>
        </row>
        <row r="8783">
          <cell r="S8783" t="str">
            <v>FSCU9964584</v>
          </cell>
          <cell r="AB8783">
            <v>45183</v>
          </cell>
          <cell r="AL8783">
            <v>45237</v>
          </cell>
        </row>
        <row r="8784">
          <cell r="S8784" t="str">
            <v>FCIU8638856</v>
          </cell>
          <cell r="AB8784">
            <v>45183</v>
          </cell>
          <cell r="AL8784">
            <v>45237</v>
          </cell>
        </row>
        <row r="8785">
          <cell r="S8785" t="str">
            <v>GLDU0517709</v>
          </cell>
          <cell r="AB8785">
            <v>45186</v>
          </cell>
          <cell r="AL8785">
            <v>45237</v>
          </cell>
        </row>
        <row r="8786">
          <cell r="S8786" t="str">
            <v>GLDU0820952</v>
          </cell>
          <cell r="AB8786">
            <v>45186</v>
          </cell>
          <cell r="AL8786">
            <v>45237</v>
          </cell>
        </row>
        <row r="8787">
          <cell r="S8787" t="str">
            <v>GLDU7154797</v>
          </cell>
          <cell r="AB8787">
            <v>45186</v>
          </cell>
          <cell r="AL8787">
            <v>45237</v>
          </cell>
        </row>
        <row r="8788">
          <cell r="S8788" t="str">
            <v>GLDU7251518</v>
          </cell>
          <cell r="AB8788">
            <v>45186</v>
          </cell>
          <cell r="AL8788">
            <v>45237</v>
          </cell>
        </row>
        <row r="8789">
          <cell r="S8789" t="str">
            <v>GLDU7422539</v>
          </cell>
          <cell r="AB8789">
            <v>45186</v>
          </cell>
          <cell r="AL8789">
            <v>45237</v>
          </cell>
        </row>
        <row r="8790">
          <cell r="S8790" t="str">
            <v>TCNU8595370</v>
          </cell>
          <cell r="AB8790">
            <v>45181</v>
          </cell>
          <cell r="AL8790">
            <v>45237</v>
          </cell>
        </row>
        <row r="8791">
          <cell r="S8791" t="str">
            <v>EGSU9114736</v>
          </cell>
          <cell r="AB8791">
            <v>45187</v>
          </cell>
          <cell r="AL8791">
            <v>45237</v>
          </cell>
        </row>
        <row r="8792">
          <cell r="S8792" t="str">
            <v>FCIU8703020</v>
          </cell>
          <cell r="AB8792">
            <v>45185</v>
          </cell>
          <cell r="AL8792">
            <v>45237</v>
          </cell>
        </row>
        <row r="8793">
          <cell r="S8793" t="str">
            <v>DFSU6269264</v>
          </cell>
          <cell r="AB8793">
            <v>45185</v>
          </cell>
          <cell r="AL8793">
            <v>45237</v>
          </cell>
        </row>
        <row r="8794">
          <cell r="S8794" t="str">
            <v>DFSU6215381</v>
          </cell>
          <cell r="AB8794">
            <v>45185</v>
          </cell>
          <cell r="AL8794">
            <v>45237</v>
          </cell>
        </row>
        <row r="8795">
          <cell r="S8795" t="str">
            <v>FCIU8601271</v>
          </cell>
          <cell r="AB8795">
            <v>45185</v>
          </cell>
          <cell r="AL8795">
            <v>45237</v>
          </cell>
        </row>
        <row r="8796">
          <cell r="S8796" t="str">
            <v>GESU6721694</v>
          </cell>
          <cell r="AB8796">
            <v>45188</v>
          </cell>
          <cell r="AL8796">
            <v>45237</v>
          </cell>
        </row>
        <row r="8797">
          <cell r="S8797" t="str">
            <v>FSCU9600181</v>
          </cell>
          <cell r="AB8797">
            <v>45190</v>
          </cell>
          <cell r="AL8797">
            <v>45237</v>
          </cell>
        </row>
        <row r="8798">
          <cell r="S8798" t="str">
            <v>FCIU8169342</v>
          </cell>
          <cell r="AB8798">
            <v>45190</v>
          </cell>
          <cell r="AL8798">
            <v>45237</v>
          </cell>
        </row>
        <row r="8799">
          <cell r="S8799" t="str">
            <v>ECMU9475935</v>
          </cell>
          <cell r="AB8799">
            <v>45190</v>
          </cell>
          <cell r="AL8799">
            <v>45237</v>
          </cell>
        </row>
        <row r="8800">
          <cell r="S8800" t="str">
            <v>FLZU8005665</v>
          </cell>
          <cell r="AB8800">
            <v>45190</v>
          </cell>
          <cell r="AL8800">
            <v>45237</v>
          </cell>
        </row>
        <row r="8801">
          <cell r="S8801" t="str">
            <v>FSCU9425134</v>
          </cell>
          <cell r="AB8801">
            <v>45190</v>
          </cell>
          <cell r="AL8801">
            <v>45237</v>
          </cell>
        </row>
        <row r="8802">
          <cell r="S8802" t="str">
            <v>FSCU9035671</v>
          </cell>
          <cell r="AB8802">
            <v>45190</v>
          </cell>
          <cell r="AL8802">
            <v>45237</v>
          </cell>
        </row>
        <row r="8803">
          <cell r="S8803" t="str">
            <v>TDRU4116351</v>
          </cell>
          <cell r="AB8803">
            <v>45195</v>
          </cell>
          <cell r="AL8803">
            <v>45237</v>
          </cell>
        </row>
        <row r="8804">
          <cell r="S8804" t="str">
            <v>CCLU6857482</v>
          </cell>
          <cell r="AB8804">
            <v>45132</v>
          </cell>
          <cell r="AL8804">
            <v>45183</v>
          </cell>
        </row>
        <row r="8805">
          <cell r="S8805" t="str">
            <v>CCLU6954899</v>
          </cell>
          <cell r="AB8805">
            <v>45132</v>
          </cell>
          <cell r="AL8805">
            <v>45183</v>
          </cell>
        </row>
        <row r="8806">
          <cell r="S8806" t="str">
            <v>CCLU7123267</v>
          </cell>
          <cell r="AB8806">
            <v>45132</v>
          </cell>
          <cell r="AL8806">
            <v>45183</v>
          </cell>
        </row>
        <row r="8807">
          <cell r="S8807" t="str">
            <v>DFSU6157665</v>
          </cell>
          <cell r="AB8807">
            <v>45132</v>
          </cell>
          <cell r="AL8807">
            <v>45183</v>
          </cell>
        </row>
        <row r="8808">
          <cell r="S8808" t="str">
            <v>FCIU8083193</v>
          </cell>
          <cell r="AB8808">
            <v>45132</v>
          </cell>
          <cell r="AL8808">
            <v>45183</v>
          </cell>
        </row>
        <row r="8809">
          <cell r="S8809" t="str">
            <v>FCIU8295530</v>
          </cell>
          <cell r="AB8809">
            <v>45132</v>
          </cell>
          <cell r="AL8809">
            <v>45183</v>
          </cell>
        </row>
        <row r="8810">
          <cell r="S8810" t="str">
            <v>FCIU8428295</v>
          </cell>
          <cell r="AB8810">
            <v>45132</v>
          </cell>
          <cell r="AL8810">
            <v>45183</v>
          </cell>
        </row>
        <row r="8811">
          <cell r="S8811" t="str">
            <v>FCIU8503932</v>
          </cell>
          <cell r="AB8811">
            <v>45132</v>
          </cell>
          <cell r="AL8811">
            <v>45183</v>
          </cell>
        </row>
        <row r="8812">
          <cell r="S8812" t="str">
            <v>FCIU8693724</v>
          </cell>
          <cell r="AB8812">
            <v>45132</v>
          </cell>
          <cell r="AL8812">
            <v>45183</v>
          </cell>
        </row>
        <row r="8813">
          <cell r="S8813" t="str">
            <v>FSCU9427414</v>
          </cell>
          <cell r="AB8813">
            <v>45132</v>
          </cell>
          <cell r="AL8813">
            <v>45183</v>
          </cell>
        </row>
        <row r="8814">
          <cell r="S8814" t="str">
            <v>FSCU9848310</v>
          </cell>
          <cell r="AB8814">
            <v>45132</v>
          </cell>
          <cell r="AL8814">
            <v>45183</v>
          </cell>
        </row>
        <row r="8815">
          <cell r="S8815" t="str">
            <v>FSCU9880354</v>
          </cell>
          <cell r="AB8815">
            <v>45132</v>
          </cell>
          <cell r="AL8815">
            <v>45183</v>
          </cell>
        </row>
        <row r="8816">
          <cell r="S8816" t="str">
            <v>FSCU9945413</v>
          </cell>
          <cell r="AB8816">
            <v>45132</v>
          </cell>
          <cell r="AL8816">
            <v>45183</v>
          </cell>
        </row>
        <row r="8817">
          <cell r="S8817" t="str">
            <v>FSCU9994399</v>
          </cell>
          <cell r="AB8817">
            <v>45132</v>
          </cell>
          <cell r="AL8817">
            <v>45183</v>
          </cell>
        </row>
        <row r="8818">
          <cell r="S8818" t="str">
            <v>GESU5682401</v>
          </cell>
          <cell r="AB8818">
            <v>45135</v>
          </cell>
          <cell r="AL8818">
            <v>45183</v>
          </cell>
        </row>
        <row r="8819">
          <cell r="S8819" t="str">
            <v>GESU5674330</v>
          </cell>
          <cell r="AB8819">
            <v>45135</v>
          </cell>
          <cell r="AL8819">
            <v>45183</v>
          </cell>
        </row>
        <row r="8820">
          <cell r="S8820" t="str">
            <v>HJMU1556471</v>
          </cell>
          <cell r="AB8820">
            <v>45135</v>
          </cell>
          <cell r="AL8820">
            <v>45183</v>
          </cell>
        </row>
        <row r="8821">
          <cell r="S8821" t="str">
            <v>CRSU9287080</v>
          </cell>
          <cell r="AB8821">
            <v>45134</v>
          </cell>
          <cell r="AL8821">
            <v>45183</v>
          </cell>
        </row>
        <row r="8822">
          <cell r="S8822" t="str">
            <v>GESU6394204</v>
          </cell>
          <cell r="AB8822">
            <v>45134</v>
          </cell>
          <cell r="AL8822">
            <v>45183</v>
          </cell>
        </row>
        <row r="8823">
          <cell r="S8823" t="str">
            <v>GESU5618681</v>
          </cell>
          <cell r="AB8823">
            <v>45133</v>
          </cell>
          <cell r="AL8823">
            <v>45183</v>
          </cell>
        </row>
        <row r="8824">
          <cell r="S8824" t="str">
            <v>GESU6820315</v>
          </cell>
          <cell r="AB8824">
            <v>45133</v>
          </cell>
          <cell r="AL8824">
            <v>45183</v>
          </cell>
        </row>
        <row r="8825">
          <cell r="S8825" t="str">
            <v>GESU6840517</v>
          </cell>
          <cell r="AB8825">
            <v>45133</v>
          </cell>
          <cell r="AL8825">
            <v>45198</v>
          </cell>
        </row>
        <row r="8826">
          <cell r="S8826" t="str">
            <v>SEGU4431176</v>
          </cell>
          <cell r="AB8826">
            <v>45133</v>
          </cell>
          <cell r="AL8826">
            <v>45198</v>
          </cell>
        </row>
        <row r="8827">
          <cell r="S8827" t="str">
            <v>TCLU9527752</v>
          </cell>
          <cell r="AB8827">
            <v>45133</v>
          </cell>
          <cell r="AL8827">
            <v>45183</v>
          </cell>
        </row>
        <row r="8828">
          <cell r="S8828" t="str">
            <v>TCNU9847440</v>
          </cell>
          <cell r="AB8828">
            <v>45133</v>
          </cell>
          <cell r="AL8828">
            <v>45183</v>
          </cell>
        </row>
        <row r="8829">
          <cell r="S8829" t="str">
            <v>TDRU0046868</v>
          </cell>
          <cell r="AB8829">
            <v>45133</v>
          </cell>
          <cell r="AL8829">
            <v>45183</v>
          </cell>
        </row>
        <row r="8830">
          <cell r="S8830" t="str">
            <v>TDRU0080543</v>
          </cell>
          <cell r="AB8830">
            <v>45133</v>
          </cell>
          <cell r="AL8830">
            <v>45183</v>
          </cell>
        </row>
        <row r="8831">
          <cell r="S8831" t="str">
            <v>TDRU0087276</v>
          </cell>
          <cell r="AB8831">
            <v>45133</v>
          </cell>
          <cell r="AL8831">
            <v>45183</v>
          </cell>
        </row>
        <row r="8832">
          <cell r="S8832" t="str">
            <v>WWLU9060698</v>
          </cell>
          <cell r="AB8832">
            <v>45133</v>
          </cell>
          <cell r="AL8832">
            <v>45183</v>
          </cell>
        </row>
        <row r="8833">
          <cell r="S8833" t="str">
            <v>ECMU9338362</v>
          </cell>
          <cell r="AB8833">
            <v>45133</v>
          </cell>
          <cell r="AL8833">
            <v>45183</v>
          </cell>
        </row>
        <row r="8834">
          <cell r="S8834" t="str">
            <v>SEGU4177009</v>
          </cell>
          <cell r="AB8834">
            <v>45133</v>
          </cell>
          <cell r="AL8834">
            <v>45183</v>
          </cell>
        </row>
        <row r="8835">
          <cell r="S8835" t="str">
            <v>TDRU0183768</v>
          </cell>
          <cell r="AB8835">
            <v>45133</v>
          </cell>
          <cell r="AL8835">
            <v>45183</v>
          </cell>
        </row>
        <row r="8836">
          <cell r="S8836" t="str">
            <v>TRLU5722596</v>
          </cell>
          <cell r="AB8836">
            <v>45133</v>
          </cell>
          <cell r="AL8836">
            <v>45183</v>
          </cell>
        </row>
        <row r="8837">
          <cell r="S8837" t="str">
            <v>WWLU9060574</v>
          </cell>
          <cell r="AB8837">
            <v>45133</v>
          </cell>
          <cell r="AL8837">
            <v>45183</v>
          </cell>
        </row>
        <row r="8838">
          <cell r="S8838" t="str">
            <v>TDRU8375540</v>
          </cell>
          <cell r="AB8838">
            <v>45134</v>
          </cell>
          <cell r="AL8838">
            <v>45183</v>
          </cell>
        </row>
        <row r="8839">
          <cell r="S8839" t="str">
            <v>ZCSU8975815</v>
          </cell>
          <cell r="AB8839">
            <v>45134</v>
          </cell>
          <cell r="AL8839">
            <v>45183</v>
          </cell>
        </row>
        <row r="8840">
          <cell r="S8840" t="str">
            <v>CCLU6967849</v>
          </cell>
          <cell r="AB8840">
            <v>45134</v>
          </cell>
          <cell r="AL8840">
            <v>45183</v>
          </cell>
        </row>
        <row r="8841">
          <cell r="S8841" t="str">
            <v>FCIU8609570</v>
          </cell>
          <cell r="AB8841">
            <v>45134</v>
          </cell>
          <cell r="AL8841">
            <v>45183</v>
          </cell>
        </row>
        <row r="8842">
          <cell r="S8842" t="str">
            <v>TRLU8075575</v>
          </cell>
          <cell r="AB8842">
            <v>45138</v>
          </cell>
          <cell r="AL8842">
            <v>45183</v>
          </cell>
        </row>
        <row r="8843">
          <cell r="S8843" t="str">
            <v>PKEU5002942</v>
          </cell>
          <cell r="AB8843">
            <v>45159</v>
          </cell>
          <cell r="AL8843">
            <v>45183</v>
          </cell>
        </row>
        <row r="8844">
          <cell r="S8844" t="str">
            <v>TCNU4047254</v>
          </cell>
          <cell r="AB8844">
            <v>45159</v>
          </cell>
          <cell r="AL8844">
            <v>45183</v>
          </cell>
        </row>
        <row r="8845">
          <cell r="S8845" t="str">
            <v>CLHU8986766</v>
          </cell>
          <cell r="AB8845">
            <v>45159</v>
          </cell>
          <cell r="AL8845">
            <v>45183</v>
          </cell>
        </row>
        <row r="8846">
          <cell r="S8846" t="str">
            <v>TRLU5714820</v>
          </cell>
          <cell r="AB8846">
            <v>45159</v>
          </cell>
          <cell r="AL8846">
            <v>45183</v>
          </cell>
        </row>
        <row r="8847">
          <cell r="S8847" t="str">
            <v>TDRU6342738</v>
          </cell>
          <cell r="AB8847">
            <v>45159</v>
          </cell>
          <cell r="AL8847">
            <v>45183</v>
          </cell>
        </row>
        <row r="8848">
          <cell r="S8848" t="str">
            <v>PKEU5031302</v>
          </cell>
          <cell r="AB8848">
            <v>45159</v>
          </cell>
          <cell r="AL8848">
            <v>45183</v>
          </cell>
        </row>
        <row r="8849">
          <cell r="S8849" t="str">
            <v>MOTU0755784</v>
          </cell>
          <cell r="AB8849">
            <v>45159</v>
          </cell>
          <cell r="AL8849">
            <v>45183</v>
          </cell>
        </row>
        <row r="8850">
          <cell r="S8850" t="str">
            <v>CCLU6645858</v>
          </cell>
          <cell r="AB8850">
            <v>45159</v>
          </cell>
          <cell r="AL8850">
            <v>45183</v>
          </cell>
        </row>
        <row r="8851">
          <cell r="S8851" t="str">
            <v>PKEU5033244</v>
          </cell>
          <cell r="AB8851">
            <v>45159</v>
          </cell>
          <cell r="AL8851">
            <v>45183</v>
          </cell>
        </row>
        <row r="8852">
          <cell r="S8852" t="str">
            <v>PKEU5042539</v>
          </cell>
          <cell r="AB8852">
            <v>45159</v>
          </cell>
          <cell r="AL8852">
            <v>45183</v>
          </cell>
        </row>
        <row r="8853">
          <cell r="S8853" t="str">
            <v>CCLU6640666</v>
          </cell>
          <cell r="AB8853">
            <v>45159</v>
          </cell>
          <cell r="AL8853">
            <v>45183</v>
          </cell>
        </row>
        <row r="8854">
          <cell r="S8854" t="str">
            <v>ULCU5005222</v>
          </cell>
          <cell r="AB8854">
            <v>45159</v>
          </cell>
          <cell r="AL8854">
            <v>45183</v>
          </cell>
        </row>
        <row r="8855">
          <cell r="S8855" t="str">
            <v>TDRU6731637</v>
          </cell>
          <cell r="AB8855">
            <v>45159</v>
          </cell>
          <cell r="AL8855">
            <v>45183</v>
          </cell>
        </row>
        <row r="8856">
          <cell r="S8856" t="str">
            <v>LCRU5405468</v>
          </cell>
          <cell r="AB8856">
            <v>45159</v>
          </cell>
          <cell r="AL8856">
            <v>45183</v>
          </cell>
        </row>
        <row r="8857">
          <cell r="S8857" t="str">
            <v>PKEU5040330</v>
          </cell>
          <cell r="AB8857">
            <v>45159</v>
          </cell>
          <cell r="AL8857">
            <v>45183</v>
          </cell>
        </row>
        <row r="8858">
          <cell r="S8858" t="str">
            <v>CZZU0443335</v>
          </cell>
          <cell r="AB8858">
            <v>45159</v>
          </cell>
          <cell r="AL8858">
            <v>45183</v>
          </cell>
        </row>
        <row r="8859">
          <cell r="S8859" t="str">
            <v>PKEU5040731</v>
          </cell>
          <cell r="AB8859">
            <v>45159</v>
          </cell>
          <cell r="AL8859">
            <v>45183</v>
          </cell>
        </row>
        <row r="8860">
          <cell r="S8860" t="str">
            <v>PKEU5030918</v>
          </cell>
          <cell r="AB8860">
            <v>45159</v>
          </cell>
          <cell r="AL8860">
            <v>45183</v>
          </cell>
        </row>
        <row r="8861">
          <cell r="S8861" t="str">
            <v>PKEU5028865</v>
          </cell>
          <cell r="AB8861">
            <v>45159</v>
          </cell>
          <cell r="AL8861">
            <v>45183</v>
          </cell>
        </row>
        <row r="8862">
          <cell r="S8862" t="str">
            <v>TDRU8371972</v>
          </cell>
          <cell r="AB8862">
            <v>45159</v>
          </cell>
          <cell r="AL8862">
            <v>45183</v>
          </cell>
        </row>
        <row r="8863">
          <cell r="S8863" t="str">
            <v>HJMU1413594</v>
          </cell>
          <cell r="AB8863">
            <v>45159</v>
          </cell>
          <cell r="AL8863">
            <v>45183</v>
          </cell>
        </row>
        <row r="8864">
          <cell r="S8864" t="str">
            <v>CAXU8231777</v>
          </cell>
          <cell r="AB8864">
            <v>45159</v>
          </cell>
          <cell r="AL8864">
            <v>45183</v>
          </cell>
        </row>
        <row r="8865">
          <cell r="S8865" t="str">
            <v>TRLU5710682</v>
          </cell>
          <cell r="AB8865">
            <v>45159</v>
          </cell>
          <cell r="AL8865">
            <v>45183</v>
          </cell>
        </row>
        <row r="8866">
          <cell r="S8866" t="str">
            <v>GESU5863328</v>
          </cell>
          <cell r="AB8866">
            <v>45135</v>
          </cell>
          <cell r="AL8866">
            <v>45217</v>
          </cell>
        </row>
        <row r="8867">
          <cell r="S8867" t="str">
            <v>GESU5766272</v>
          </cell>
          <cell r="AB8867">
            <v>45135</v>
          </cell>
          <cell r="AL8867">
            <v>45217</v>
          </cell>
        </row>
        <row r="8868">
          <cell r="S8868" t="str">
            <v>TCNU7075856</v>
          </cell>
          <cell r="AB8868">
            <v>45135</v>
          </cell>
          <cell r="AL8868">
            <v>45217</v>
          </cell>
        </row>
        <row r="8869">
          <cell r="S8869" t="str">
            <v>GESU6489085</v>
          </cell>
          <cell r="AB8869">
            <v>45135</v>
          </cell>
          <cell r="AL8869">
            <v>45217</v>
          </cell>
        </row>
        <row r="8870">
          <cell r="S8870" t="str">
            <v>CCLU6906329</v>
          </cell>
          <cell r="AB8870">
            <v>45131</v>
          </cell>
          <cell r="AL8870">
            <v>45217</v>
          </cell>
        </row>
        <row r="8871">
          <cell r="S8871" t="str">
            <v>CCLU6607797</v>
          </cell>
          <cell r="AB8871">
            <v>45130</v>
          </cell>
          <cell r="AL8871">
            <v>45217</v>
          </cell>
        </row>
        <row r="8872">
          <cell r="S8872" t="str">
            <v>CXDU1258773</v>
          </cell>
          <cell r="AB8872">
            <v>45130</v>
          </cell>
          <cell r="AL8872">
            <v>45217</v>
          </cell>
        </row>
        <row r="8873">
          <cell r="S8873" t="str">
            <v>SKHU8309176</v>
          </cell>
          <cell r="AB8873">
            <v>45130</v>
          </cell>
          <cell r="AL8873">
            <v>45217</v>
          </cell>
        </row>
        <row r="8874">
          <cell r="S8874" t="str">
            <v>TCLU5661758</v>
          </cell>
          <cell r="AB8874">
            <v>45130</v>
          </cell>
          <cell r="AL8874">
            <v>45217</v>
          </cell>
        </row>
        <row r="8875">
          <cell r="S8875" t="str">
            <v>TCNU5251684</v>
          </cell>
          <cell r="AB8875">
            <v>45130</v>
          </cell>
          <cell r="AL8875">
            <v>45217</v>
          </cell>
        </row>
        <row r="8876">
          <cell r="S8876" t="str">
            <v>SEGU4179819</v>
          </cell>
          <cell r="AB8876">
            <v>45133</v>
          </cell>
          <cell r="AL8876">
            <v>45217</v>
          </cell>
        </row>
        <row r="8877">
          <cell r="S8877" t="str">
            <v>TCNU7234217</v>
          </cell>
          <cell r="AB8877">
            <v>45133</v>
          </cell>
          <cell r="AL8877">
            <v>45217</v>
          </cell>
        </row>
        <row r="8878">
          <cell r="S8878" t="str">
            <v>TCNU9894020</v>
          </cell>
          <cell r="AB8878">
            <v>45133</v>
          </cell>
          <cell r="AL8878">
            <v>45217</v>
          </cell>
        </row>
        <row r="8879">
          <cell r="S8879" t="str">
            <v>TDRU0178289</v>
          </cell>
          <cell r="AB8879">
            <v>45133</v>
          </cell>
          <cell r="AL8879">
            <v>45217</v>
          </cell>
        </row>
        <row r="8880">
          <cell r="S8880" t="str">
            <v>GESU5981486</v>
          </cell>
          <cell r="AB8880">
            <v>45133</v>
          </cell>
          <cell r="AL8880">
            <v>45217</v>
          </cell>
        </row>
        <row r="8881">
          <cell r="S8881" t="str">
            <v>GESU6566880</v>
          </cell>
          <cell r="AB8881">
            <v>45133</v>
          </cell>
          <cell r="AL8881">
            <v>45217</v>
          </cell>
        </row>
        <row r="8882">
          <cell r="S8882" t="str">
            <v>TCNU7632186</v>
          </cell>
          <cell r="AB8882">
            <v>45133</v>
          </cell>
          <cell r="AL8882">
            <v>45217</v>
          </cell>
        </row>
        <row r="8883">
          <cell r="S8883" t="str">
            <v>TCNU8636864</v>
          </cell>
          <cell r="AB8883">
            <v>45133</v>
          </cell>
          <cell r="AL8883">
            <v>45217</v>
          </cell>
        </row>
        <row r="8884">
          <cell r="S8884" t="str">
            <v>TRLU6914799</v>
          </cell>
          <cell r="AB8884">
            <v>45133</v>
          </cell>
          <cell r="AL8884">
            <v>45217</v>
          </cell>
        </row>
        <row r="8885">
          <cell r="S8885" t="str">
            <v>CAIU7939733</v>
          </cell>
          <cell r="AB8885">
            <v>45159</v>
          </cell>
          <cell r="AL8885">
            <v>45217</v>
          </cell>
        </row>
        <row r="8886">
          <cell r="S8886" t="str">
            <v>TCLU8307795</v>
          </cell>
          <cell r="AB8886">
            <v>45159</v>
          </cell>
          <cell r="AL8886">
            <v>45217</v>
          </cell>
        </row>
        <row r="8887">
          <cell r="S8887" t="str">
            <v>TCNU5806627</v>
          </cell>
          <cell r="AB8887">
            <v>45159</v>
          </cell>
          <cell r="AL8887">
            <v>45217</v>
          </cell>
        </row>
        <row r="8888">
          <cell r="S8888" t="str">
            <v>TCNU7436028</v>
          </cell>
          <cell r="AB8888">
            <v>45159</v>
          </cell>
          <cell r="AL8888">
            <v>45217</v>
          </cell>
        </row>
        <row r="8889">
          <cell r="S8889" t="str">
            <v>TCNU7335552</v>
          </cell>
          <cell r="AB8889">
            <v>45159</v>
          </cell>
          <cell r="AL8889">
            <v>45217</v>
          </cell>
        </row>
        <row r="8890">
          <cell r="S8890" t="str">
            <v>CAIU7847555</v>
          </cell>
          <cell r="AB8890">
            <v>45159</v>
          </cell>
          <cell r="AL8890">
            <v>45217</v>
          </cell>
        </row>
        <row r="8891">
          <cell r="S8891" t="str">
            <v>TGHU9217036</v>
          </cell>
          <cell r="AB8891">
            <v>45159</v>
          </cell>
          <cell r="AL8891">
            <v>45217</v>
          </cell>
        </row>
        <row r="8892">
          <cell r="S8892" t="str">
            <v>CAXU8123160</v>
          </cell>
          <cell r="AB8892">
            <v>45159</v>
          </cell>
          <cell r="AL8892">
            <v>45217</v>
          </cell>
        </row>
        <row r="8893">
          <cell r="S8893" t="str">
            <v>TCLU5877259</v>
          </cell>
          <cell r="AB8893">
            <v>45159</v>
          </cell>
          <cell r="AL8893">
            <v>45217</v>
          </cell>
        </row>
        <row r="8894">
          <cell r="S8894" t="str">
            <v>CAIU4344562</v>
          </cell>
          <cell r="AB8894">
            <v>45159</v>
          </cell>
          <cell r="AL8894">
            <v>45217</v>
          </cell>
        </row>
        <row r="8895">
          <cell r="S8895" t="str">
            <v>TGHU9891995</v>
          </cell>
          <cell r="AB8895">
            <v>45159</v>
          </cell>
          <cell r="AL8895">
            <v>45217</v>
          </cell>
        </row>
        <row r="8896">
          <cell r="S8896" t="str">
            <v>CAIU8988028</v>
          </cell>
          <cell r="AB8896">
            <v>45159</v>
          </cell>
          <cell r="AL8896">
            <v>45217</v>
          </cell>
        </row>
        <row r="8897">
          <cell r="S8897" t="str">
            <v>AXIU1959212</v>
          </cell>
          <cell r="AB8897">
            <v>45159</v>
          </cell>
          <cell r="AL8897">
            <v>45217</v>
          </cell>
        </row>
        <row r="8898">
          <cell r="S8898" t="str">
            <v>TCNU6635257</v>
          </cell>
          <cell r="AB8898">
            <v>45159</v>
          </cell>
          <cell r="AL8898">
            <v>45217</v>
          </cell>
        </row>
        <row r="8899">
          <cell r="S8899" t="str">
            <v>TGHU6456504</v>
          </cell>
          <cell r="AB8899">
            <v>45159</v>
          </cell>
          <cell r="AL8899">
            <v>45217</v>
          </cell>
        </row>
        <row r="8900">
          <cell r="S8900" t="str">
            <v>CAIU7848572</v>
          </cell>
          <cell r="AB8900">
            <v>45159</v>
          </cell>
          <cell r="AL8900">
            <v>45217</v>
          </cell>
        </row>
        <row r="8901">
          <cell r="S8901" t="str">
            <v>TCNU7447212</v>
          </cell>
          <cell r="AB8901">
            <v>45159</v>
          </cell>
          <cell r="AL8901">
            <v>45217</v>
          </cell>
        </row>
        <row r="8902">
          <cell r="S8902" t="str">
            <v>CAIU4341157</v>
          </cell>
          <cell r="AB8902">
            <v>45159</v>
          </cell>
          <cell r="AL8902">
            <v>45217</v>
          </cell>
        </row>
        <row r="8903">
          <cell r="S8903" t="str">
            <v>TCNU8483364</v>
          </cell>
          <cell r="AB8903">
            <v>45159</v>
          </cell>
          <cell r="AL8903">
            <v>45217</v>
          </cell>
        </row>
        <row r="8904">
          <cell r="S8904" t="str">
            <v>MAGU5497321</v>
          </cell>
          <cell r="AB8904">
            <v>45159</v>
          </cell>
          <cell r="AL8904">
            <v>45217</v>
          </cell>
        </row>
        <row r="8905">
          <cell r="S8905" t="str">
            <v>TCNU7667074</v>
          </cell>
          <cell r="AB8905">
            <v>45159</v>
          </cell>
          <cell r="AL8905">
            <v>45217</v>
          </cell>
        </row>
        <row r="8906">
          <cell r="S8906" t="str">
            <v>INKU6147710</v>
          </cell>
          <cell r="AB8906">
            <v>45159</v>
          </cell>
          <cell r="AL8906">
            <v>45217</v>
          </cell>
        </row>
        <row r="8907">
          <cell r="S8907" t="str">
            <v>CBHU8295804</v>
          </cell>
          <cell r="AB8907">
            <v>45159</v>
          </cell>
          <cell r="AL8907">
            <v>45217</v>
          </cell>
        </row>
        <row r="8908">
          <cell r="S8908" t="str">
            <v>PKEU5040290</v>
          </cell>
          <cell r="AB8908">
            <v>45172</v>
          </cell>
          <cell r="AL8908">
            <v>45217</v>
          </cell>
        </row>
        <row r="8909">
          <cell r="S8909" t="str">
            <v>PKEU5030245</v>
          </cell>
          <cell r="AB8909">
            <v>45172</v>
          </cell>
          <cell r="AL8909">
            <v>45217</v>
          </cell>
        </row>
        <row r="8910">
          <cell r="S8910" t="str">
            <v>PKEU5023098</v>
          </cell>
          <cell r="AB8910">
            <v>45172</v>
          </cell>
          <cell r="AL8910">
            <v>45217</v>
          </cell>
        </row>
        <row r="8911">
          <cell r="S8911" t="str">
            <v>PKEU5014178</v>
          </cell>
          <cell r="AB8911">
            <v>45172</v>
          </cell>
          <cell r="AL8911">
            <v>45217</v>
          </cell>
        </row>
        <row r="8912">
          <cell r="S8912" t="str">
            <v>PKEU5006300</v>
          </cell>
          <cell r="AB8912">
            <v>45172</v>
          </cell>
          <cell r="AL8912">
            <v>45217</v>
          </cell>
        </row>
        <row r="8913">
          <cell r="S8913" t="str">
            <v>TCLU6704535</v>
          </cell>
          <cell r="AB8913">
            <v>45172</v>
          </cell>
          <cell r="AL8913">
            <v>45217</v>
          </cell>
        </row>
        <row r="8914">
          <cell r="S8914" t="str">
            <v>CAIU8791595</v>
          </cell>
          <cell r="AB8914">
            <v>45172</v>
          </cell>
          <cell r="AL8914">
            <v>45217</v>
          </cell>
        </row>
        <row r="8915">
          <cell r="S8915" t="str">
            <v>TEMU7762148</v>
          </cell>
          <cell r="AB8915">
            <v>45172</v>
          </cell>
          <cell r="AL8915">
            <v>45217</v>
          </cell>
        </row>
        <row r="8916">
          <cell r="S8916" t="str">
            <v>TCNU8709549</v>
          </cell>
          <cell r="AB8916">
            <v>45172</v>
          </cell>
          <cell r="AL8916">
            <v>45217</v>
          </cell>
        </row>
        <row r="8917">
          <cell r="S8917" t="str">
            <v>TEMU7784677</v>
          </cell>
          <cell r="AB8917">
            <v>45172</v>
          </cell>
          <cell r="AL8917">
            <v>45217</v>
          </cell>
        </row>
        <row r="8918">
          <cell r="S8918" t="str">
            <v>CAIU7951111</v>
          </cell>
          <cell r="AB8918">
            <v>45172</v>
          </cell>
          <cell r="AL8918">
            <v>45217</v>
          </cell>
        </row>
        <row r="8919">
          <cell r="S8919" t="str">
            <v>GATU8643867</v>
          </cell>
          <cell r="AB8919">
            <v>45172</v>
          </cell>
          <cell r="AL8919">
            <v>45217</v>
          </cell>
        </row>
        <row r="8920">
          <cell r="S8920" t="str">
            <v>TGHU9576777</v>
          </cell>
          <cell r="AB8920">
            <v>45172</v>
          </cell>
          <cell r="AL8920">
            <v>45217</v>
          </cell>
        </row>
        <row r="8921">
          <cell r="S8921" t="str">
            <v>TGHU9393539</v>
          </cell>
          <cell r="AB8921">
            <v>45172</v>
          </cell>
          <cell r="AL8921">
            <v>45217</v>
          </cell>
        </row>
        <row r="8922">
          <cell r="S8922" t="str">
            <v>FESU5189375</v>
          </cell>
          <cell r="AB8922">
            <v>45098</v>
          </cell>
          <cell r="AL8922">
            <v>45217</v>
          </cell>
        </row>
        <row r="8923">
          <cell r="S8923" t="str">
            <v>FESU5275982</v>
          </cell>
          <cell r="AB8923">
            <v>45098</v>
          </cell>
          <cell r="AL8923">
            <v>45217</v>
          </cell>
        </row>
        <row r="8924">
          <cell r="S8924" t="str">
            <v>FESU5378023</v>
          </cell>
          <cell r="AB8924">
            <v>45092</v>
          </cell>
          <cell r="AL8924">
            <v>45217</v>
          </cell>
        </row>
        <row r="8925">
          <cell r="S8925" t="str">
            <v>FESU5319648</v>
          </cell>
          <cell r="AB8925">
            <v>45092</v>
          </cell>
          <cell r="AL8925">
            <v>45217</v>
          </cell>
        </row>
        <row r="8926">
          <cell r="S8926" t="str">
            <v>FESU5419210</v>
          </cell>
          <cell r="AB8926">
            <v>45092</v>
          </cell>
          <cell r="AL8926">
            <v>45217</v>
          </cell>
        </row>
        <row r="8927">
          <cell r="S8927" t="str">
            <v>FESU5382698</v>
          </cell>
          <cell r="AB8927">
            <v>45106</v>
          </cell>
          <cell r="AL8927">
            <v>45217</v>
          </cell>
        </row>
        <row r="8928">
          <cell r="S8928" t="str">
            <v>OOLU8128401</v>
          </cell>
          <cell r="AB8928">
            <v>45159</v>
          </cell>
          <cell r="AL8928">
            <v>45219</v>
          </cell>
        </row>
        <row r="8929">
          <cell r="S8929" t="str">
            <v>MAGU5272460</v>
          </cell>
          <cell r="AB8929">
            <v>45159</v>
          </cell>
          <cell r="AL8929">
            <v>45219</v>
          </cell>
        </row>
        <row r="8930">
          <cell r="S8930" t="str">
            <v>TCNU7578465</v>
          </cell>
          <cell r="AB8930">
            <v>45159</v>
          </cell>
          <cell r="AL8930">
            <v>45219</v>
          </cell>
        </row>
        <row r="8931">
          <cell r="S8931" t="str">
            <v>DFSU6225760</v>
          </cell>
          <cell r="AB8931">
            <v>45166</v>
          </cell>
          <cell r="AL8931">
            <v>45219</v>
          </cell>
        </row>
        <row r="8932">
          <cell r="S8932" t="str">
            <v>TCNU6319670</v>
          </cell>
          <cell r="AB8932">
            <v>45166</v>
          </cell>
          <cell r="AL8932">
            <v>45219</v>
          </cell>
        </row>
        <row r="8933">
          <cell r="S8933" t="str">
            <v>CBHU8147108</v>
          </cell>
          <cell r="AB8933">
            <v>45166</v>
          </cell>
          <cell r="AL8933">
            <v>45219</v>
          </cell>
        </row>
        <row r="8934">
          <cell r="S8934" t="str">
            <v>CCEU5106127</v>
          </cell>
          <cell r="AB8934">
            <v>45166</v>
          </cell>
          <cell r="AL8934">
            <v>45219</v>
          </cell>
        </row>
        <row r="8935">
          <cell r="S8935" t="str">
            <v>OOLU8414241</v>
          </cell>
          <cell r="AB8935">
            <v>45166</v>
          </cell>
          <cell r="AL8935">
            <v>45219</v>
          </cell>
        </row>
        <row r="8936">
          <cell r="S8936" t="str">
            <v>TCNU8571629</v>
          </cell>
          <cell r="AB8936">
            <v>45166</v>
          </cell>
          <cell r="AL8936">
            <v>45219</v>
          </cell>
        </row>
        <row r="8937">
          <cell r="S8937" t="str">
            <v>HJCU1334978</v>
          </cell>
          <cell r="AB8937">
            <v>45166</v>
          </cell>
          <cell r="AL8937">
            <v>45219</v>
          </cell>
        </row>
        <row r="8938">
          <cell r="S8938" t="str">
            <v>TCLU5438934</v>
          </cell>
          <cell r="AB8938">
            <v>45166</v>
          </cell>
          <cell r="AL8938">
            <v>45219</v>
          </cell>
        </row>
        <row r="8939">
          <cell r="S8939" t="str">
            <v>WSCU9435905</v>
          </cell>
          <cell r="AB8939">
            <v>45166</v>
          </cell>
          <cell r="AL8939">
            <v>45219</v>
          </cell>
        </row>
        <row r="8940">
          <cell r="S8940" t="str">
            <v>TRLU6671148</v>
          </cell>
          <cell r="AB8940">
            <v>45166</v>
          </cell>
          <cell r="AL8940">
            <v>45219</v>
          </cell>
        </row>
        <row r="8941">
          <cell r="S8941" t="str">
            <v>TDTU5131785</v>
          </cell>
          <cell r="AB8941">
            <v>45166</v>
          </cell>
          <cell r="AL8941">
            <v>45219</v>
          </cell>
        </row>
        <row r="8942">
          <cell r="S8942" t="str">
            <v>TGHU9096567</v>
          </cell>
          <cell r="AB8942">
            <v>45166</v>
          </cell>
          <cell r="AL8942">
            <v>45219</v>
          </cell>
        </row>
        <row r="8943">
          <cell r="S8943" t="str">
            <v>HJMU1934170</v>
          </cell>
          <cell r="AB8943">
            <v>45166</v>
          </cell>
          <cell r="AL8943">
            <v>45219</v>
          </cell>
        </row>
        <row r="8944">
          <cell r="S8944" t="str">
            <v>CCLU7243745</v>
          </cell>
          <cell r="AB8944">
            <v>45166</v>
          </cell>
          <cell r="AL8944">
            <v>45219</v>
          </cell>
        </row>
        <row r="8945">
          <cell r="S8945" t="str">
            <v>CAXU9708859</v>
          </cell>
          <cell r="AB8945">
            <v>45166</v>
          </cell>
          <cell r="AL8945">
            <v>45219</v>
          </cell>
        </row>
        <row r="8946">
          <cell r="S8946" t="str">
            <v>PKEU5011100</v>
          </cell>
          <cell r="AB8946">
            <v>45166</v>
          </cell>
          <cell r="AL8946">
            <v>45219</v>
          </cell>
        </row>
        <row r="8947">
          <cell r="S8947" t="str">
            <v>SKHU8405267</v>
          </cell>
          <cell r="AB8947">
            <v>45166</v>
          </cell>
          <cell r="AL8947">
            <v>45219</v>
          </cell>
        </row>
        <row r="8948">
          <cell r="S8948" t="str">
            <v>TSTU0524768</v>
          </cell>
          <cell r="AB8948">
            <v>45166</v>
          </cell>
          <cell r="AL8948">
            <v>45219</v>
          </cell>
        </row>
        <row r="8949">
          <cell r="S8949" t="str">
            <v>PKEU5031494</v>
          </cell>
          <cell r="AB8949">
            <v>45166</v>
          </cell>
          <cell r="AL8949">
            <v>45219</v>
          </cell>
        </row>
        <row r="8950">
          <cell r="S8950" t="str">
            <v>PKEU5015180</v>
          </cell>
          <cell r="AB8950">
            <v>45166</v>
          </cell>
          <cell r="AL8950">
            <v>45219</v>
          </cell>
        </row>
        <row r="8951">
          <cell r="S8951" t="str">
            <v>PKEU5033394</v>
          </cell>
          <cell r="AB8951">
            <v>45166</v>
          </cell>
          <cell r="AL8951">
            <v>45219</v>
          </cell>
        </row>
        <row r="8952">
          <cell r="S8952" t="str">
            <v>PKEU5028079</v>
          </cell>
          <cell r="AB8952">
            <v>45166</v>
          </cell>
          <cell r="AL8952">
            <v>45219</v>
          </cell>
        </row>
        <row r="8953">
          <cell r="S8953" t="str">
            <v>PKEU5026440</v>
          </cell>
          <cell r="AB8953">
            <v>45166</v>
          </cell>
          <cell r="AL8953">
            <v>45219</v>
          </cell>
        </row>
        <row r="8954">
          <cell r="S8954" t="str">
            <v>PKEU5020951</v>
          </cell>
          <cell r="AB8954">
            <v>45166</v>
          </cell>
          <cell r="AL8954">
            <v>45219</v>
          </cell>
        </row>
        <row r="8955">
          <cell r="S8955" t="str">
            <v>PKEU5015277</v>
          </cell>
          <cell r="AB8955">
            <v>45166</v>
          </cell>
          <cell r="AL8955">
            <v>45219</v>
          </cell>
        </row>
        <row r="8956">
          <cell r="S8956" t="str">
            <v>PKEU5031339</v>
          </cell>
          <cell r="AB8956">
            <v>45166</v>
          </cell>
          <cell r="AL8956">
            <v>45219</v>
          </cell>
        </row>
        <row r="8957">
          <cell r="S8957" t="str">
            <v>PKEU5016925</v>
          </cell>
          <cell r="AB8957">
            <v>45166</v>
          </cell>
          <cell r="AL8957">
            <v>45219</v>
          </cell>
        </row>
        <row r="8958">
          <cell r="S8958" t="str">
            <v>CAIU8282160</v>
          </cell>
          <cell r="AB8958">
            <v>45166</v>
          </cell>
          <cell r="AL8958">
            <v>45219</v>
          </cell>
        </row>
        <row r="8959">
          <cell r="S8959" t="str">
            <v>TCLU1606881</v>
          </cell>
          <cell r="AB8959">
            <v>45166</v>
          </cell>
          <cell r="AL8959">
            <v>45219</v>
          </cell>
        </row>
        <row r="8960">
          <cell r="S8960" t="str">
            <v>MAGU5306810</v>
          </cell>
          <cell r="AB8960">
            <v>45166</v>
          </cell>
          <cell r="AL8960">
            <v>45219</v>
          </cell>
        </row>
        <row r="8961">
          <cell r="S8961" t="str">
            <v>TLLU8060358</v>
          </cell>
          <cell r="AB8961">
            <v>45166</v>
          </cell>
          <cell r="AL8961">
            <v>45219</v>
          </cell>
        </row>
        <row r="8962">
          <cell r="S8962" t="str">
            <v>CAIU8873950</v>
          </cell>
          <cell r="AB8962">
            <v>45166</v>
          </cell>
          <cell r="AL8962">
            <v>45219</v>
          </cell>
        </row>
        <row r="8963">
          <cell r="S8963" t="str">
            <v>TCLU5864138</v>
          </cell>
          <cell r="AB8963">
            <v>45166</v>
          </cell>
          <cell r="AL8963">
            <v>45219</v>
          </cell>
        </row>
        <row r="8964">
          <cell r="S8964" t="str">
            <v>CAIU7893340</v>
          </cell>
          <cell r="AB8964">
            <v>45166</v>
          </cell>
          <cell r="AL8964">
            <v>45219</v>
          </cell>
        </row>
        <row r="8965">
          <cell r="S8965" t="str">
            <v>CAIU8248530</v>
          </cell>
          <cell r="AB8965">
            <v>45166</v>
          </cell>
          <cell r="AL8965">
            <v>45219</v>
          </cell>
        </row>
        <row r="8966">
          <cell r="S8966" t="str">
            <v>TGHU6001697</v>
          </cell>
          <cell r="AB8966">
            <v>45166</v>
          </cell>
          <cell r="AL8966">
            <v>45219</v>
          </cell>
        </row>
        <row r="8967">
          <cell r="S8967" t="str">
            <v>CAIU4964753</v>
          </cell>
          <cell r="AB8967">
            <v>45166</v>
          </cell>
          <cell r="AL8967">
            <v>45219</v>
          </cell>
        </row>
        <row r="8968">
          <cell r="S8968" t="str">
            <v>TCNU8399654</v>
          </cell>
          <cell r="AB8968">
            <v>45166</v>
          </cell>
          <cell r="AL8968">
            <v>45219</v>
          </cell>
        </row>
        <row r="8969">
          <cell r="S8969" t="str">
            <v>TCLU8018581</v>
          </cell>
          <cell r="AB8969">
            <v>45166</v>
          </cell>
          <cell r="AL8969">
            <v>45219</v>
          </cell>
        </row>
        <row r="8970">
          <cell r="S8970" t="str">
            <v>TRLU8131391</v>
          </cell>
          <cell r="AB8970">
            <v>45166</v>
          </cell>
          <cell r="AL8970">
            <v>45219</v>
          </cell>
        </row>
        <row r="8971">
          <cell r="S8971" t="str">
            <v>TGHU6143428</v>
          </cell>
          <cell r="AB8971">
            <v>45166</v>
          </cell>
          <cell r="AL8971">
            <v>45219</v>
          </cell>
        </row>
        <row r="8972">
          <cell r="S8972" t="str">
            <v>TCLU6721656</v>
          </cell>
          <cell r="AB8972">
            <v>45166</v>
          </cell>
          <cell r="AL8972">
            <v>45219</v>
          </cell>
        </row>
        <row r="8973">
          <cell r="S8973" t="str">
            <v>TCNU9751203</v>
          </cell>
          <cell r="AB8973">
            <v>45172</v>
          </cell>
          <cell r="AL8973">
            <v>45219</v>
          </cell>
        </row>
        <row r="8974">
          <cell r="S8974" t="str">
            <v>CAIU8348139</v>
          </cell>
          <cell r="AB8974">
            <v>45172</v>
          </cell>
          <cell r="AL8974">
            <v>45219</v>
          </cell>
        </row>
        <row r="8975">
          <cell r="S8975" t="str">
            <v>TLLU8134131</v>
          </cell>
          <cell r="AB8975">
            <v>45172</v>
          </cell>
          <cell r="AL8975">
            <v>45219</v>
          </cell>
        </row>
        <row r="8976">
          <cell r="S8976" t="str">
            <v>CAIU8041559</v>
          </cell>
          <cell r="AB8976">
            <v>45172</v>
          </cell>
          <cell r="AL8976">
            <v>45219</v>
          </cell>
        </row>
        <row r="8977">
          <cell r="S8977" t="str">
            <v>MAGU5454103</v>
          </cell>
          <cell r="AB8977">
            <v>45172</v>
          </cell>
          <cell r="AL8977">
            <v>45219</v>
          </cell>
        </row>
        <row r="8978">
          <cell r="S8978" t="str">
            <v>GESU6354602</v>
          </cell>
          <cell r="AB8978">
            <v>45172</v>
          </cell>
          <cell r="AL8978">
            <v>45219</v>
          </cell>
        </row>
        <row r="8979">
          <cell r="S8979" t="str">
            <v>TGHU6671512</v>
          </cell>
          <cell r="AB8979">
            <v>45172</v>
          </cell>
          <cell r="AL8979">
            <v>45219</v>
          </cell>
        </row>
        <row r="8980">
          <cell r="S8980" t="str">
            <v>TGHU6138226</v>
          </cell>
          <cell r="AB8980">
            <v>45172</v>
          </cell>
          <cell r="AL8980">
            <v>45219</v>
          </cell>
        </row>
        <row r="8981">
          <cell r="S8981" t="str">
            <v>TGHU9870098</v>
          </cell>
          <cell r="AB8981">
            <v>45172</v>
          </cell>
          <cell r="AL8981">
            <v>45219</v>
          </cell>
        </row>
        <row r="8982">
          <cell r="S8982" t="str">
            <v>GESU6883674</v>
          </cell>
          <cell r="AB8982">
            <v>45172</v>
          </cell>
          <cell r="AL8982">
            <v>45219</v>
          </cell>
        </row>
        <row r="8983">
          <cell r="S8983" t="str">
            <v>GESU4437586</v>
          </cell>
          <cell r="AB8983">
            <v>45172</v>
          </cell>
          <cell r="AL8983">
            <v>45219</v>
          </cell>
        </row>
        <row r="8984">
          <cell r="S8984" t="str">
            <v>TGHU8499568</v>
          </cell>
          <cell r="AB8984">
            <v>45172</v>
          </cell>
          <cell r="AL8984">
            <v>45219</v>
          </cell>
        </row>
        <row r="8985">
          <cell r="S8985" t="str">
            <v>CAXU8066646</v>
          </cell>
          <cell r="AB8985">
            <v>45172</v>
          </cell>
          <cell r="AL8985">
            <v>45219</v>
          </cell>
        </row>
        <row r="8986">
          <cell r="S8986" t="str">
            <v>TCNU4479474</v>
          </cell>
          <cell r="AB8986">
            <v>45172</v>
          </cell>
          <cell r="AL8986">
            <v>45219</v>
          </cell>
        </row>
        <row r="8987">
          <cell r="S8987" t="str">
            <v>CLHU9070865</v>
          </cell>
          <cell r="AB8987">
            <v>45179</v>
          </cell>
          <cell r="AL8987">
            <v>45219</v>
          </cell>
        </row>
        <row r="8988">
          <cell r="S8988" t="str">
            <v>TCNU9755596</v>
          </cell>
          <cell r="AB8988">
            <v>45179</v>
          </cell>
          <cell r="AL8988">
            <v>45219</v>
          </cell>
        </row>
        <row r="8989">
          <cell r="S8989" t="str">
            <v>TEMU6425749</v>
          </cell>
          <cell r="AB8989">
            <v>45179</v>
          </cell>
          <cell r="AL8989">
            <v>45219</v>
          </cell>
        </row>
        <row r="8990">
          <cell r="S8990" t="str">
            <v>CAIU8665940</v>
          </cell>
          <cell r="AB8990">
            <v>45172</v>
          </cell>
          <cell r="AL8990">
            <v>45219</v>
          </cell>
        </row>
        <row r="8991">
          <cell r="S8991" t="str">
            <v>CAIU7923629</v>
          </cell>
          <cell r="AB8991">
            <v>45172</v>
          </cell>
          <cell r="AL8991">
            <v>45219</v>
          </cell>
        </row>
        <row r="8992">
          <cell r="S8992" t="str">
            <v>TEMU6706324</v>
          </cell>
          <cell r="AB8992">
            <v>45172</v>
          </cell>
          <cell r="AL8992">
            <v>45219</v>
          </cell>
        </row>
        <row r="8993">
          <cell r="S8993" t="str">
            <v>CAIU8371360</v>
          </cell>
          <cell r="AB8993">
            <v>45172</v>
          </cell>
          <cell r="AL8993">
            <v>45219</v>
          </cell>
        </row>
        <row r="8994">
          <cell r="S8994" t="str">
            <v>CAIU9077047</v>
          </cell>
          <cell r="AB8994">
            <v>45172</v>
          </cell>
          <cell r="AL8994">
            <v>45219</v>
          </cell>
        </row>
        <row r="8995">
          <cell r="S8995" t="str">
            <v>TCLU9966230</v>
          </cell>
          <cell r="AB8995">
            <v>45172</v>
          </cell>
          <cell r="AL8995">
            <v>45219</v>
          </cell>
        </row>
        <row r="8996">
          <cell r="S8996" t="str">
            <v>CAIU8997420</v>
          </cell>
          <cell r="AB8996">
            <v>45172</v>
          </cell>
          <cell r="AL8996">
            <v>45219</v>
          </cell>
        </row>
        <row r="8997">
          <cell r="S8997" t="str">
            <v>CAIU9059932</v>
          </cell>
          <cell r="AB8997">
            <v>45172</v>
          </cell>
          <cell r="AL8997">
            <v>45219</v>
          </cell>
        </row>
        <row r="8998">
          <cell r="S8998" t="str">
            <v>SEGU4128848</v>
          </cell>
          <cell r="AB8998">
            <v>45172</v>
          </cell>
          <cell r="AL8998">
            <v>45219</v>
          </cell>
        </row>
        <row r="8999">
          <cell r="S8999" t="str">
            <v>CAXU8118647</v>
          </cell>
          <cell r="AB8999">
            <v>45172</v>
          </cell>
          <cell r="AL8999">
            <v>45219</v>
          </cell>
        </row>
        <row r="9000">
          <cell r="S9000" t="str">
            <v>SEGU4208917</v>
          </cell>
          <cell r="AB9000">
            <v>45172</v>
          </cell>
          <cell r="AL9000">
            <v>45219</v>
          </cell>
        </row>
        <row r="9001">
          <cell r="S9001" t="str">
            <v>TGHU9869590</v>
          </cell>
          <cell r="AB9001">
            <v>45172</v>
          </cell>
          <cell r="AL9001">
            <v>45219</v>
          </cell>
        </row>
        <row r="9002">
          <cell r="S9002" t="str">
            <v>GESU6141280</v>
          </cell>
          <cell r="AB9002">
            <v>45172</v>
          </cell>
          <cell r="AL9002">
            <v>45219</v>
          </cell>
        </row>
        <row r="9003">
          <cell r="S9003" t="str">
            <v>GESU5236441</v>
          </cell>
          <cell r="AB9003">
            <v>45172</v>
          </cell>
          <cell r="AL9003">
            <v>45219</v>
          </cell>
        </row>
        <row r="9004">
          <cell r="S9004" t="str">
            <v>SEGU4215069</v>
          </cell>
          <cell r="AB9004">
            <v>45172</v>
          </cell>
          <cell r="AL9004">
            <v>45219</v>
          </cell>
        </row>
        <row r="9005">
          <cell r="S9005" t="str">
            <v>CRSU9302097</v>
          </cell>
          <cell r="AB9005">
            <v>45172</v>
          </cell>
          <cell r="AL9005">
            <v>45219</v>
          </cell>
        </row>
        <row r="9006">
          <cell r="S9006" t="str">
            <v>PKEU5028490</v>
          </cell>
          <cell r="AB9006">
            <v>45172</v>
          </cell>
          <cell r="AL9006">
            <v>45219</v>
          </cell>
        </row>
        <row r="9007">
          <cell r="S9007" t="str">
            <v>PKEU5019415</v>
          </cell>
          <cell r="AB9007">
            <v>45172</v>
          </cell>
          <cell r="AL9007">
            <v>45219</v>
          </cell>
        </row>
        <row r="9008">
          <cell r="S9008" t="str">
            <v>PKEU5025830</v>
          </cell>
          <cell r="AB9008">
            <v>45172</v>
          </cell>
          <cell r="AL9008">
            <v>45219</v>
          </cell>
        </row>
        <row r="9009">
          <cell r="S9009" t="str">
            <v>TRLU8162962</v>
          </cell>
          <cell r="AB9009">
            <v>45172</v>
          </cell>
          <cell r="AL9009">
            <v>45219</v>
          </cell>
        </row>
        <row r="9010">
          <cell r="S9010" t="str">
            <v>PKEU5011327</v>
          </cell>
          <cell r="AB9010">
            <v>45172</v>
          </cell>
          <cell r="AL9010">
            <v>45219</v>
          </cell>
        </row>
        <row r="9011">
          <cell r="S9011" t="str">
            <v>PKEU5010700</v>
          </cell>
          <cell r="AB9011">
            <v>45172</v>
          </cell>
          <cell r="AL9011">
            <v>45219</v>
          </cell>
        </row>
        <row r="9012">
          <cell r="S9012" t="str">
            <v>PKEU5002238</v>
          </cell>
          <cell r="AB9012">
            <v>45172</v>
          </cell>
          <cell r="AL9012">
            <v>45219</v>
          </cell>
        </row>
        <row r="9013">
          <cell r="S9013" t="str">
            <v>CSKU9319252</v>
          </cell>
          <cell r="AB9013">
            <v>45172</v>
          </cell>
          <cell r="AL9013">
            <v>45219</v>
          </cell>
        </row>
        <row r="9014">
          <cell r="S9014" t="str">
            <v>TRIU9073438</v>
          </cell>
          <cell r="AB9014">
            <v>45172</v>
          </cell>
          <cell r="AL9014">
            <v>45219</v>
          </cell>
        </row>
        <row r="9015">
          <cell r="S9015" t="str">
            <v>PKEU5033157</v>
          </cell>
          <cell r="AB9015">
            <v>45172</v>
          </cell>
          <cell r="AL9015">
            <v>45219</v>
          </cell>
        </row>
        <row r="9016">
          <cell r="S9016" t="str">
            <v>PKEU5027426</v>
          </cell>
          <cell r="AB9016">
            <v>45172</v>
          </cell>
          <cell r="AL9016">
            <v>45219</v>
          </cell>
        </row>
        <row r="9017">
          <cell r="S9017" t="str">
            <v>CSKU8923756</v>
          </cell>
          <cell r="AB9017">
            <v>45172</v>
          </cell>
          <cell r="AL9017">
            <v>45219</v>
          </cell>
        </row>
        <row r="9018">
          <cell r="S9018" t="str">
            <v>PKEU5002963</v>
          </cell>
          <cell r="AB9018">
            <v>45172</v>
          </cell>
          <cell r="AL9018">
            <v>45219</v>
          </cell>
        </row>
        <row r="9019">
          <cell r="S9019" t="str">
            <v>PKEU5029706</v>
          </cell>
          <cell r="AB9019">
            <v>45172</v>
          </cell>
          <cell r="AL9019">
            <v>45219</v>
          </cell>
        </row>
        <row r="9020">
          <cell r="S9020" t="str">
            <v>TDRU9663475</v>
          </cell>
          <cell r="AB9020">
            <v>45172</v>
          </cell>
          <cell r="AL9020">
            <v>45219</v>
          </cell>
        </row>
        <row r="9021">
          <cell r="S9021" t="str">
            <v>CAIU9095190</v>
          </cell>
          <cell r="AB9021">
            <v>45172</v>
          </cell>
          <cell r="AL9021">
            <v>45219</v>
          </cell>
        </row>
        <row r="9022">
          <cell r="S9022" t="str">
            <v>TGHU9611585</v>
          </cell>
          <cell r="AB9022">
            <v>45172</v>
          </cell>
          <cell r="AL9022">
            <v>45219</v>
          </cell>
        </row>
        <row r="9023">
          <cell r="S9023" t="str">
            <v>MAGU5449241</v>
          </cell>
          <cell r="AB9023">
            <v>45172</v>
          </cell>
          <cell r="AL9023">
            <v>45219</v>
          </cell>
        </row>
        <row r="9024">
          <cell r="S9024" t="str">
            <v>CAIU8354656</v>
          </cell>
          <cell r="AB9024">
            <v>45172</v>
          </cell>
          <cell r="AL9024">
            <v>45219</v>
          </cell>
        </row>
        <row r="9025">
          <cell r="S9025" t="str">
            <v>CAIU7849671</v>
          </cell>
          <cell r="AB9025">
            <v>45172</v>
          </cell>
          <cell r="AL9025">
            <v>45219</v>
          </cell>
        </row>
        <row r="9026">
          <cell r="S9026" t="str">
            <v>TEMU7786664</v>
          </cell>
          <cell r="AB9026">
            <v>45172</v>
          </cell>
          <cell r="AL9026">
            <v>45219</v>
          </cell>
        </row>
        <row r="9027">
          <cell r="S9027" t="str">
            <v>TCNU7118270</v>
          </cell>
          <cell r="AB9027">
            <v>45172</v>
          </cell>
          <cell r="AL9027">
            <v>45219</v>
          </cell>
        </row>
        <row r="9028">
          <cell r="S9028" t="str">
            <v>TGHU6946501</v>
          </cell>
          <cell r="AB9028">
            <v>45172</v>
          </cell>
          <cell r="AL9028">
            <v>45219</v>
          </cell>
        </row>
        <row r="9029">
          <cell r="S9029" t="str">
            <v>CAIU8401995</v>
          </cell>
          <cell r="AB9029">
            <v>45172</v>
          </cell>
          <cell r="AL9029">
            <v>45219</v>
          </cell>
        </row>
        <row r="9030">
          <cell r="S9030" t="str">
            <v>CAIU8773586</v>
          </cell>
          <cell r="AB9030">
            <v>45172</v>
          </cell>
          <cell r="AL9030">
            <v>45219</v>
          </cell>
        </row>
        <row r="9031">
          <cell r="S9031" t="str">
            <v>TEMU8516703</v>
          </cell>
          <cell r="AB9031">
            <v>45172</v>
          </cell>
          <cell r="AL9031">
            <v>45219</v>
          </cell>
        </row>
        <row r="9032">
          <cell r="S9032" t="str">
            <v>TCLU6258480</v>
          </cell>
          <cell r="AB9032">
            <v>45172</v>
          </cell>
          <cell r="AL9032">
            <v>45219</v>
          </cell>
        </row>
        <row r="9033">
          <cell r="S9033" t="str">
            <v>TEMU8161814</v>
          </cell>
          <cell r="AB9033">
            <v>45172</v>
          </cell>
          <cell r="AL9033">
            <v>45219</v>
          </cell>
        </row>
        <row r="9034">
          <cell r="S9034" t="str">
            <v>CAIU7848470</v>
          </cell>
          <cell r="AB9034">
            <v>45172</v>
          </cell>
          <cell r="AL9034">
            <v>45219</v>
          </cell>
        </row>
        <row r="9035">
          <cell r="S9035" t="str">
            <v>TCLU6485020</v>
          </cell>
          <cell r="AB9035">
            <v>45172</v>
          </cell>
          <cell r="AL9035">
            <v>45219</v>
          </cell>
        </row>
        <row r="9036">
          <cell r="S9036" t="str">
            <v>TGHU9892461</v>
          </cell>
          <cell r="AB9036">
            <v>45172</v>
          </cell>
          <cell r="AL9036">
            <v>45219</v>
          </cell>
        </row>
        <row r="9037">
          <cell r="S9037" t="str">
            <v>CAIU8899506</v>
          </cell>
          <cell r="AB9037">
            <v>45172</v>
          </cell>
          <cell r="AL9037">
            <v>45219</v>
          </cell>
        </row>
        <row r="9038">
          <cell r="S9038" t="str">
            <v>HNKU6137809</v>
          </cell>
          <cell r="AB9038">
            <v>45172</v>
          </cell>
          <cell r="AL9038">
            <v>45219</v>
          </cell>
        </row>
        <row r="9039">
          <cell r="S9039" t="str">
            <v>WIKU5206474</v>
          </cell>
          <cell r="AB9039">
            <v>45172</v>
          </cell>
          <cell r="AL9039">
            <v>45219</v>
          </cell>
        </row>
        <row r="9040">
          <cell r="S9040" t="str">
            <v>HNKU6005700</v>
          </cell>
          <cell r="AB9040">
            <v>45172</v>
          </cell>
          <cell r="AL9040">
            <v>45219</v>
          </cell>
        </row>
        <row r="9041">
          <cell r="S9041" t="str">
            <v>CAIU4958679</v>
          </cell>
          <cell r="AB9041">
            <v>45179</v>
          </cell>
          <cell r="AL9041">
            <v>45219</v>
          </cell>
        </row>
        <row r="9042">
          <cell r="S9042" t="str">
            <v>TGHU9483268</v>
          </cell>
          <cell r="AB9042">
            <v>45179</v>
          </cell>
          <cell r="AL9042">
            <v>45219</v>
          </cell>
        </row>
        <row r="9043">
          <cell r="S9043" t="str">
            <v>CAIU7908429</v>
          </cell>
          <cell r="AB9043">
            <v>45179</v>
          </cell>
          <cell r="AL9043">
            <v>45219</v>
          </cell>
        </row>
        <row r="9044">
          <cell r="S9044" t="str">
            <v>CAIU7847787</v>
          </cell>
          <cell r="AB9044">
            <v>45179</v>
          </cell>
          <cell r="AL9044">
            <v>45219</v>
          </cell>
        </row>
        <row r="9045">
          <cell r="S9045" t="str">
            <v>CAIU8427520</v>
          </cell>
          <cell r="AB9045">
            <v>45179</v>
          </cell>
          <cell r="AL9045">
            <v>45219</v>
          </cell>
        </row>
        <row r="9046">
          <cell r="S9046" t="str">
            <v>CAIU7949639</v>
          </cell>
          <cell r="AB9046">
            <v>45179</v>
          </cell>
          <cell r="AL9046">
            <v>45219</v>
          </cell>
        </row>
        <row r="9047">
          <cell r="S9047" t="str">
            <v>UACU5232109</v>
          </cell>
          <cell r="AB9047">
            <v>45179</v>
          </cell>
          <cell r="AL9047">
            <v>45219</v>
          </cell>
        </row>
        <row r="9048">
          <cell r="S9048" t="str">
            <v>CAIU7922263</v>
          </cell>
          <cell r="AB9048">
            <v>45179</v>
          </cell>
          <cell r="AL9048">
            <v>45219</v>
          </cell>
        </row>
        <row r="9049">
          <cell r="S9049" t="str">
            <v>CAIU7848103</v>
          </cell>
          <cell r="AB9049">
            <v>45179</v>
          </cell>
          <cell r="AL9049">
            <v>45219</v>
          </cell>
        </row>
        <row r="9050">
          <cell r="S9050" t="str">
            <v>TGHU9857183</v>
          </cell>
          <cell r="AB9050">
            <v>45159</v>
          </cell>
          <cell r="AL9050">
            <v>45224</v>
          </cell>
        </row>
        <row r="9051">
          <cell r="S9051" t="str">
            <v>TFLU4910213</v>
          </cell>
          <cell r="AB9051">
            <v>45159</v>
          </cell>
          <cell r="AL9051">
            <v>45224</v>
          </cell>
        </row>
        <row r="9052">
          <cell r="S9052" t="str">
            <v>APHU6277088</v>
          </cell>
          <cell r="AB9052">
            <v>45159</v>
          </cell>
          <cell r="AL9052">
            <v>45224</v>
          </cell>
        </row>
        <row r="9053">
          <cell r="S9053" t="str">
            <v>CCLU7255664</v>
          </cell>
          <cell r="AB9053">
            <v>45159</v>
          </cell>
          <cell r="AL9053">
            <v>45224</v>
          </cell>
        </row>
        <row r="9054">
          <cell r="S9054" t="str">
            <v>TGHU6449357</v>
          </cell>
          <cell r="AB9054">
            <v>45159</v>
          </cell>
          <cell r="AL9054">
            <v>45224</v>
          </cell>
        </row>
        <row r="9055">
          <cell r="S9055" t="str">
            <v>EISU9307430</v>
          </cell>
          <cell r="AB9055">
            <v>45159</v>
          </cell>
          <cell r="AL9055">
            <v>45224</v>
          </cell>
        </row>
        <row r="9056">
          <cell r="S9056" t="str">
            <v>BMOU4494515</v>
          </cell>
          <cell r="AB9056">
            <v>45159</v>
          </cell>
          <cell r="AL9056">
            <v>45224</v>
          </cell>
        </row>
        <row r="9057">
          <cell r="S9057" t="str">
            <v>CAIU8862472</v>
          </cell>
          <cell r="AB9057">
            <v>45159</v>
          </cell>
          <cell r="AL9057">
            <v>45224</v>
          </cell>
        </row>
        <row r="9058">
          <cell r="S9058" t="str">
            <v>TGHU9870225</v>
          </cell>
          <cell r="AB9058">
            <v>45159</v>
          </cell>
          <cell r="AL9058">
            <v>45224</v>
          </cell>
        </row>
        <row r="9059">
          <cell r="S9059" t="str">
            <v>TTNU9950342</v>
          </cell>
          <cell r="AB9059">
            <v>45159</v>
          </cell>
          <cell r="AL9059">
            <v>45224</v>
          </cell>
        </row>
        <row r="9060">
          <cell r="S9060" t="str">
            <v>CAIU8631745</v>
          </cell>
          <cell r="AB9060">
            <v>45159</v>
          </cell>
          <cell r="AL9060">
            <v>45224</v>
          </cell>
        </row>
        <row r="9061">
          <cell r="S9061" t="str">
            <v>TCLU8740681</v>
          </cell>
          <cell r="AB9061">
            <v>45172</v>
          </cell>
          <cell r="AL9061">
            <v>45224</v>
          </cell>
        </row>
        <row r="9062">
          <cell r="S9062" t="str">
            <v>TCNU6068960</v>
          </cell>
          <cell r="AB9062">
            <v>45172</v>
          </cell>
          <cell r="AL9062">
            <v>45224</v>
          </cell>
        </row>
        <row r="9063">
          <cell r="S9063" t="str">
            <v>SEGU4184482</v>
          </cell>
          <cell r="AB9063">
            <v>45172</v>
          </cell>
          <cell r="AL9063">
            <v>45224</v>
          </cell>
        </row>
        <row r="9064">
          <cell r="S9064" t="str">
            <v>SEGU5112825</v>
          </cell>
          <cell r="AB9064">
            <v>45172</v>
          </cell>
          <cell r="AL9064">
            <v>45224</v>
          </cell>
        </row>
        <row r="9065">
          <cell r="S9065" t="str">
            <v>TEMU6939537</v>
          </cell>
          <cell r="AB9065">
            <v>45172</v>
          </cell>
          <cell r="AL9065">
            <v>45224</v>
          </cell>
        </row>
        <row r="9066">
          <cell r="S9066" t="str">
            <v>GESU5995509</v>
          </cell>
          <cell r="AB9066">
            <v>45172</v>
          </cell>
          <cell r="AL9066">
            <v>45224</v>
          </cell>
        </row>
        <row r="9067">
          <cell r="S9067" t="str">
            <v>CAXU8016692</v>
          </cell>
          <cell r="AB9067">
            <v>45172</v>
          </cell>
          <cell r="AL9067">
            <v>45224</v>
          </cell>
        </row>
        <row r="9068">
          <cell r="S9068" t="str">
            <v>PKEU5022867</v>
          </cell>
          <cell r="AB9068">
            <v>45172</v>
          </cell>
          <cell r="AL9068">
            <v>45221</v>
          </cell>
        </row>
        <row r="9069">
          <cell r="S9069" t="str">
            <v>PKEU5007230</v>
          </cell>
          <cell r="AB9069">
            <v>45172</v>
          </cell>
          <cell r="AL9069">
            <v>45224</v>
          </cell>
        </row>
        <row r="9070">
          <cell r="S9070" t="str">
            <v>PKEU5015575</v>
          </cell>
          <cell r="AB9070">
            <v>45172</v>
          </cell>
          <cell r="AL9070">
            <v>45224</v>
          </cell>
        </row>
        <row r="9071">
          <cell r="S9071" t="str">
            <v>PKEU5041804</v>
          </cell>
          <cell r="AB9071">
            <v>45172</v>
          </cell>
          <cell r="AL9071">
            <v>45224</v>
          </cell>
        </row>
        <row r="9072">
          <cell r="S9072" t="str">
            <v>MWLU0252684</v>
          </cell>
          <cell r="AB9072">
            <v>45172</v>
          </cell>
          <cell r="AL9072">
            <v>45224</v>
          </cell>
        </row>
        <row r="9073">
          <cell r="S9073" t="str">
            <v>TCNU9251240</v>
          </cell>
          <cell r="AB9073">
            <v>45172</v>
          </cell>
          <cell r="AL9073">
            <v>45224</v>
          </cell>
        </row>
        <row r="9074">
          <cell r="S9074" t="str">
            <v>TDRU7601643</v>
          </cell>
          <cell r="AB9074">
            <v>45172</v>
          </cell>
          <cell r="AL9074">
            <v>45221</v>
          </cell>
        </row>
        <row r="9075">
          <cell r="S9075" t="str">
            <v>HDMU6788988</v>
          </cell>
          <cell r="AB9075">
            <v>45172</v>
          </cell>
          <cell r="AL9075">
            <v>45224</v>
          </cell>
        </row>
        <row r="9076">
          <cell r="S9076" t="str">
            <v>PKEU5026918</v>
          </cell>
          <cell r="AB9076">
            <v>45172</v>
          </cell>
          <cell r="AL9076">
            <v>45224</v>
          </cell>
        </row>
        <row r="9077">
          <cell r="S9077" t="str">
            <v>CAIU9771227</v>
          </cell>
          <cell r="AB9077">
            <v>45172</v>
          </cell>
          <cell r="AL9077">
            <v>45224</v>
          </cell>
        </row>
        <row r="9078">
          <cell r="S9078" t="str">
            <v>TCLU5895273</v>
          </cell>
          <cell r="AB9078">
            <v>45172</v>
          </cell>
          <cell r="AL9078">
            <v>45224</v>
          </cell>
        </row>
        <row r="9079">
          <cell r="S9079" t="str">
            <v>WIKU5225134</v>
          </cell>
          <cell r="AB9079">
            <v>45172</v>
          </cell>
          <cell r="AL9079">
            <v>45224</v>
          </cell>
        </row>
        <row r="9080">
          <cell r="S9080" t="str">
            <v>TGHU6554922</v>
          </cell>
          <cell r="AB9080">
            <v>45179</v>
          </cell>
          <cell r="AL9080">
            <v>45224</v>
          </cell>
        </row>
        <row r="9081">
          <cell r="S9081" t="str">
            <v>EMCU9695159</v>
          </cell>
          <cell r="AB9081">
            <v>45179</v>
          </cell>
          <cell r="AL9081">
            <v>45224</v>
          </cell>
        </row>
        <row r="9082">
          <cell r="S9082" t="str">
            <v>CAIU8445798</v>
          </cell>
          <cell r="AB9082">
            <v>45179</v>
          </cell>
          <cell r="AL9082">
            <v>45224</v>
          </cell>
        </row>
        <row r="9083">
          <cell r="S9083" t="str">
            <v>AXIU1649921</v>
          </cell>
          <cell r="AB9083">
            <v>45179</v>
          </cell>
          <cell r="AL9083">
            <v>45224</v>
          </cell>
        </row>
        <row r="9084">
          <cell r="S9084" t="str">
            <v>GLDU7529851</v>
          </cell>
          <cell r="AB9084">
            <v>45179</v>
          </cell>
          <cell r="AL9084">
            <v>45224</v>
          </cell>
        </row>
        <row r="9085">
          <cell r="S9085" t="str">
            <v>CAIU8593650</v>
          </cell>
          <cell r="AB9085">
            <v>45179</v>
          </cell>
          <cell r="AL9085">
            <v>45224</v>
          </cell>
        </row>
        <row r="9086">
          <cell r="S9086" t="str">
            <v>TCLU6219170</v>
          </cell>
          <cell r="AB9086">
            <v>45179</v>
          </cell>
          <cell r="AL9086">
            <v>45224</v>
          </cell>
        </row>
        <row r="9087">
          <cell r="S9087" t="str">
            <v>CAXU8089087</v>
          </cell>
          <cell r="AB9087">
            <v>45179</v>
          </cell>
          <cell r="AL9087">
            <v>45224</v>
          </cell>
        </row>
        <row r="9088">
          <cell r="S9088" t="str">
            <v>TCLU6223421</v>
          </cell>
          <cell r="AB9088">
            <v>45179</v>
          </cell>
          <cell r="AL9088">
            <v>45224</v>
          </cell>
        </row>
        <row r="9089">
          <cell r="S9089" t="str">
            <v>PKEU5007749</v>
          </cell>
          <cell r="AB9089">
            <v>45179</v>
          </cell>
          <cell r="AL9089">
            <v>45224</v>
          </cell>
        </row>
        <row r="9090">
          <cell r="S9090" t="str">
            <v>PKEU5027262</v>
          </cell>
          <cell r="AB9090">
            <v>45179</v>
          </cell>
          <cell r="AL9090">
            <v>45224</v>
          </cell>
        </row>
        <row r="9091">
          <cell r="S9091" t="str">
            <v>ECMU9614814</v>
          </cell>
          <cell r="AB9091">
            <v>45179</v>
          </cell>
          <cell r="AL9091">
            <v>45224</v>
          </cell>
        </row>
        <row r="9092">
          <cell r="S9092" t="str">
            <v>CLHU8059964</v>
          </cell>
          <cell r="AB9092">
            <v>45179</v>
          </cell>
          <cell r="AL9092">
            <v>45224</v>
          </cell>
        </row>
        <row r="9093">
          <cell r="S9093" t="str">
            <v>PKEU5041229</v>
          </cell>
          <cell r="AB9093">
            <v>45179</v>
          </cell>
          <cell r="AL9093">
            <v>45224</v>
          </cell>
        </row>
        <row r="9094">
          <cell r="S9094" t="str">
            <v>PKEU5028340</v>
          </cell>
          <cell r="AB9094">
            <v>45179</v>
          </cell>
          <cell r="AL9094">
            <v>45224</v>
          </cell>
        </row>
        <row r="9095">
          <cell r="S9095" t="str">
            <v>PKEU5032295</v>
          </cell>
          <cell r="AB9095">
            <v>45179</v>
          </cell>
          <cell r="AL9095">
            <v>45224</v>
          </cell>
        </row>
        <row r="9096">
          <cell r="S9096" t="str">
            <v>PKEU5012107</v>
          </cell>
          <cell r="AB9096">
            <v>45179</v>
          </cell>
          <cell r="AL9096">
            <v>45224</v>
          </cell>
        </row>
        <row r="9097">
          <cell r="S9097" t="str">
            <v>PKEU5005710</v>
          </cell>
          <cell r="AB9097">
            <v>45179</v>
          </cell>
          <cell r="AL9097">
            <v>45224</v>
          </cell>
        </row>
        <row r="9098">
          <cell r="S9098" t="str">
            <v>PKEU5041070</v>
          </cell>
          <cell r="AB9098">
            <v>45179</v>
          </cell>
          <cell r="AL9098">
            <v>45224</v>
          </cell>
        </row>
        <row r="9099">
          <cell r="S9099" t="str">
            <v>TDRU0704038</v>
          </cell>
          <cell r="AB9099">
            <v>45179</v>
          </cell>
          <cell r="AL9099">
            <v>45224</v>
          </cell>
        </row>
        <row r="9100">
          <cell r="S9100" t="str">
            <v>PKEU5040177</v>
          </cell>
          <cell r="AB9100">
            <v>45179</v>
          </cell>
          <cell r="AL9100">
            <v>45224</v>
          </cell>
        </row>
        <row r="9101">
          <cell r="S9101" t="str">
            <v>PKEU5033162</v>
          </cell>
          <cell r="AB9101">
            <v>45179</v>
          </cell>
          <cell r="AL9101">
            <v>45224</v>
          </cell>
        </row>
        <row r="9102">
          <cell r="S9102" t="str">
            <v>PKEU5033898</v>
          </cell>
          <cell r="AB9102">
            <v>45179</v>
          </cell>
          <cell r="AL9102">
            <v>45224</v>
          </cell>
        </row>
        <row r="9103">
          <cell r="S9103" t="str">
            <v>PKEU5040048</v>
          </cell>
          <cell r="AB9103">
            <v>45179</v>
          </cell>
          <cell r="AL9103">
            <v>45224</v>
          </cell>
        </row>
        <row r="9104">
          <cell r="S9104" t="str">
            <v>PKEU5024427</v>
          </cell>
          <cell r="AB9104">
            <v>45179</v>
          </cell>
          <cell r="AL9104">
            <v>45224</v>
          </cell>
        </row>
        <row r="9105">
          <cell r="S9105" t="str">
            <v>AMFU8875907</v>
          </cell>
          <cell r="AB9105">
            <v>45179</v>
          </cell>
          <cell r="AL9105">
            <v>45224</v>
          </cell>
        </row>
        <row r="9106">
          <cell r="S9106" t="str">
            <v>WSCU9114124</v>
          </cell>
          <cell r="AB9106">
            <v>45179</v>
          </cell>
          <cell r="AL9106">
            <v>45224</v>
          </cell>
        </row>
        <row r="9107">
          <cell r="S9107" t="str">
            <v>YMLU8377606</v>
          </cell>
          <cell r="AB9107">
            <v>45179</v>
          </cell>
          <cell r="AL9107">
            <v>45224</v>
          </cell>
        </row>
        <row r="9108">
          <cell r="S9108" t="str">
            <v>TGHU9548184</v>
          </cell>
          <cell r="AB9108">
            <v>45179</v>
          </cell>
          <cell r="AL9108">
            <v>45224</v>
          </cell>
        </row>
        <row r="9109">
          <cell r="S9109" t="str">
            <v>TCNU7890880</v>
          </cell>
          <cell r="AB9109">
            <v>45181</v>
          </cell>
          <cell r="AL9109">
            <v>45224</v>
          </cell>
        </row>
        <row r="9110">
          <cell r="S9110" t="str">
            <v>TCNU7303405</v>
          </cell>
          <cell r="AB9110">
            <v>45181</v>
          </cell>
          <cell r="AL9110">
            <v>45224</v>
          </cell>
        </row>
        <row r="9111">
          <cell r="S9111" t="str">
            <v>HNKU5118086</v>
          </cell>
          <cell r="AB9111">
            <v>45181</v>
          </cell>
          <cell r="AL9111">
            <v>45224</v>
          </cell>
        </row>
        <row r="9112">
          <cell r="S9112" t="str">
            <v>HNKU6270180</v>
          </cell>
          <cell r="AB9112">
            <v>45181</v>
          </cell>
          <cell r="AL9112">
            <v>45224</v>
          </cell>
        </row>
        <row r="9113">
          <cell r="S9113" t="str">
            <v>TCNU8318821</v>
          </cell>
          <cell r="AB9113">
            <v>45181</v>
          </cell>
          <cell r="AL9113">
            <v>45224</v>
          </cell>
        </row>
        <row r="9114">
          <cell r="S9114" t="str">
            <v>ESPU8031368</v>
          </cell>
          <cell r="AB9114">
            <v>45132</v>
          </cell>
          <cell r="AL9114">
            <v>45229</v>
          </cell>
        </row>
        <row r="9115">
          <cell r="S9115" t="str">
            <v>CCLU7075024</v>
          </cell>
          <cell r="AB9115">
            <v>45131</v>
          </cell>
          <cell r="AL9115">
            <v>45229</v>
          </cell>
        </row>
        <row r="9116">
          <cell r="S9116" t="str">
            <v>OOLU8353315</v>
          </cell>
          <cell r="AB9116">
            <v>45134</v>
          </cell>
          <cell r="AL9116">
            <v>45229</v>
          </cell>
        </row>
        <row r="9117">
          <cell r="S9117" t="str">
            <v>BSIU9127159</v>
          </cell>
          <cell r="AB9117">
            <v>45134</v>
          </cell>
          <cell r="AL9117">
            <v>45229</v>
          </cell>
        </row>
        <row r="9118">
          <cell r="S9118" t="str">
            <v>TCNU9099760</v>
          </cell>
          <cell r="AB9118">
            <v>45159</v>
          </cell>
          <cell r="AL9118">
            <v>45229</v>
          </cell>
        </row>
        <row r="9119">
          <cell r="S9119" t="str">
            <v>TCLU5120100</v>
          </cell>
          <cell r="AB9119">
            <v>45159</v>
          </cell>
          <cell r="AL9119">
            <v>45229</v>
          </cell>
        </row>
        <row r="9120">
          <cell r="S9120" t="str">
            <v>CAIU8586121</v>
          </cell>
          <cell r="AB9120">
            <v>45159</v>
          </cell>
          <cell r="AL9120">
            <v>45229</v>
          </cell>
        </row>
        <row r="9121">
          <cell r="S9121" t="str">
            <v>CAGU8280962</v>
          </cell>
          <cell r="AB9121">
            <v>45166</v>
          </cell>
          <cell r="AL9121">
            <v>45229</v>
          </cell>
        </row>
        <row r="9122">
          <cell r="S9122" t="str">
            <v>CAIU8856799</v>
          </cell>
          <cell r="AB9122">
            <v>45166</v>
          </cell>
          <cell r="AL9122">
            <v>45229</v>
          </cell>
        </row>
        <row r="9123">
          <cell r="S9123" t="str">
            <v>CAIU9292420</v>
          </cell>
          <cell r="AB9123">
            <v>45166</v>
          </cell>
          <cell r="AL9123">
            <v>45229</v>
          </cell>
        </row>
        <row r="9124">
          <cell r="S9124" t="str">
            <v>CAIU4340823</v>
          </cell>
          <cell r="AB9124">
            <v>45166</v>
          </cell>
          <cell r="AL9124">
            <v>45229</v>
          </cell>
        </row>
        <row r="9125">
          <cell r="S9125" t="str">
            <v>TCLU6341888</v>
          </cell>
          <cell r="AB9125">
            <v>45166</v>
          </cell>
          <cell r="AL9125">
            <v>45229</v>
          </cell>
        </row>
        <row r="9126">
          <cell r="S9126" t="str">
            <v>CAIU4349878</v>
          </cell>
          <cell r="AB9126">
            <v>45166</v>
          </cell>
          <cell r="AL9126">
            <v>45229</v>
          </cell>
        </row>
        <row r="9127">
          <cell r="S9127" t="str">
            <v>CAIU8627405</v>
          </cell>
          <cell r="AB9127">
            <v>45166</v>
          </cell>
          <cell r="AL9127">
            <v>45229</v>
          </cell>
        </row>
        <row r="9128">
          <cell r="S9128" t="str">
            <v>CAIU7847560</v>
          </cell>
          <cell r="AB9128">
            <v>45166</v>
          </cell>
          <cell r="AL9128">
            <v>45229</v>
          </cell>
        </row>
        <row r="9129">
          <cell r="S9129" t="str">
            <v>CAXU8055908</v>
          </cell>
          <cell r="AB9129">
            <v>45166</v>
          </cell>
          <cell r="AL9129">
            <v>45229</v>
          </cell>
        </row>
        <row r="9130">
          <cell r="S9130" t="str">
            <v>CAIU8407078</v>
          </cell>
          <cell r="AB9130">
            <v>45166</v>
          </cell>
          <cell r="AL9130">
            <v>45229</v>
          </cell>
        </row>
        <row r="9131">
          <cell r="S9131" t="str">
            <v>TGHU9892034</v>
          </cell>
          <cell r="AB9131">
            <v>45166</v>
          </cell>
          <cell r="AL9131">
            <v>45229</v>
          </cell>
        </row>
        <row r="9132">
          <cell r="S9132" t="str">
            <v>CAIU9335244</v>
          </cell>
          <cell r="AB9132">
            <v>45166</v>
          </cell>
          <cell r="AL9132">
            <v>45229</v>
          </cell>
        </row>
        <row r="9133">
          <cell r="S9133" t="str">
            <v>CAXU8064860</v>
          </cell>
          <cell r="AB9133">
            <v>45166</v>
          </cell>
          <cell r="AL9133">
            <v>45229</v>
          </cell>
        </row>
        <row r="9134">
          <cell r="S9134" t="str">
            <v>TLLU8301199</v>
          </cell>
          <cell r="AB9134">
            <v>45166</v>
          </cell>
          <cell r="AL9134">
            <v>45229</v>
          </cell>
        </row>
        <row r="9135">
          <cell r="S9135" t="str">
            <v>AXIU1366808</v>
          </cell>
          <cell r="AB9135">
            <v>45166</v>
          </cell>
          <cell r="AL9135">
            <v>45229</v>
          </cell>
        </row>
        <row r="9136">
          <cell r="S9136" t="str">
            <v>OOLU8207141</v>
          </cell>
          <cell r="AB9136">
            <v>45166</v>
          </cell>
          <cell r="AL9136">
            <v>45229</v>
          </cell>
        </row>
        <row r="9137">
          <cell r="S9137" t="str">
            <v>ZCSU8259404</v>
          </cell>
          <cell r="AB9137">
            <v>45166</v>
          </cell>
          <cell r="AL9137">
            <v>45229</v>
          </cell>
        </row>
        <row r="9138">
          <cell r="S9138" t="str">
            <v>GATU8310017</v>
          </cell>
          <cell r="AB9138">
            <v>45166</v>
          </cell>
          <cell r="AL9138">
            <v>45229</v>
          </cell>
        </row>
        <row r="9139">
          <cell r="S9139" t="str">
            <v>PKEU5032588</v>
          </cell>
          <cell r="AB9139">
            <v>45166</v>
          </cell>
          <cell r="AL9139">
            <v>45229</v>
          </cell>
        </row>
        <row r="9140">
          <cell r="S9140" t="str">
            <v>PKEU5043936</v>
          </cell>
          <cell r="AB9140">
            <v>45166</v>
          </cell>
          <cell r="AL9140">
            <v>45229</v>
          </cell>
        </row>
        <row r="9141">
          <cell r="S9141" t="str">
            <v>PKEU5001329</v>
          </cell>
          <cell r="AB9141">
            <v>45166</v>
          </cell>
          <cell r="AL9141">
            <v>45229</v>
          </cell>
        </row>
        <row r="9142">
          <cell r="S9142" t="str">
            <v>PKEU5007034</v>
          </cell>
          <cell r="AB9142">
            <v>45166</v>
          </cell>
          <cell r="AL9142">
            <v>45229</v>
          </cell>
        </row>
        <row r="9143">
          <cell r="S9143" t="str">
            <v>TEMU7837740</v>
          </cell>
          <cell r="AB9143">
            <v>45172</v>
          </cell>
          <cell r="AL9143">
            <v>45229</v>
          </cell>
        </row>
        <row r="9144">
          <cell r="S9144" t="str">
            <v>CAIU8669972</v>
          </cell>
          <cell r="AB9144">
            <v>45179</v>
          </cell>
          <cell r="AL9144">
            <v>45229</v>
          </cell>
        </row>
        <row r="9145">
          <cell r="S9145" t="str">
            <v>TEMU6872069</v>
          </cell>
          <cell r="AB9145">
            <v>45179</v>
          </cell>
          <cell r="AL9145">
            <v>45229</v>
          </cell>
        </row>
        <row r="9146">
          <cell r="S9146" t="str">
            <v>CAIU4963090</v>
          </cell>
          <cell r="AB9146">
            <v>45179</v>
          </cell>
          <cell r="AL9146">
            <v>45229</v>
          </cell>
        </row>
        <row r="9147">
          <cell r="S9147" t="str">
            <v>TCNU4442808</v>
          </cell>
          <cell r="AB9147">
            <v>45179</v>
          </cell>
          <cell r="AL9147">
            <v>45229</v>
          </cell>
        </row>
        <row r="9148">
          <cell r="S9148" t="str">
            <v>TEMU7265429</v>
          </cell>
          <cell r="AB9148">
            <v>45179</v>
          </cell>
          <cell r="AL9148">
            <v>45229</v>
          </cell>
        </row>
        <row r="9149">
          <cell r="S9149" t="str">
            <v>MAXU6215036</v>
          </cell>
          <cell r="AB9149">
            <v>45179</v>
          </cell>
          <cell r="AL9149">
            <v>45229</v>
          </cell>
        </row>
        <row r="9150">
          <cell r="S9150" t="str">
            <v>TCNU6636844</v>
          </cell>
          <cell r="AB9150">
            <v>45179</v>
          </cell>
          <cell r="AL9150">
            <v>45229</v>
          </cell>
        </row>
        <row r="9151">
          <cell r="S9151" t="str">
            <v>TGHU6138484</v>
          </cell>
          <cell r="AB9151">
            <v>45179</v>
          </cell>
          <cell r="AL9151">
            <v>45229</v>
          </cell>
        </row>
        <row r="9152">
          <cell r="S9152" t="str">
            <v>CAIU8613551</v>
          </cell>
          <cell r="AB9152">
            <v>45179</v>
          </cell>
          <cell r="AL9152">
            <v>45229</v>
          </cell>
        </row>
        <row r="9153">
          <cell r="S9153" t="str">
            <v>PKEU5040388</v>
          </cell>
          <cell r="AB9153">
            <v>45179</v>
          </cell>
          <cell r="AL9153">
            <v>45229</v>
          </cell>
        </row>
        <row r="9154">
          <cell r="S9154" t="str">
            <v>PKEU5020870</v>
          </cell>
          <cell r="AB9154">
            <v>45179</v>
          </cell>
          <cell r="AL9154">
            <v>45229</v>
          </cell>
        </row>
        <row r="9155">
          <cell r="S9155" t="str">
            <v>PKEU5014460</v>
          </cell>
          <cell r="AB9155">
            <v>45179</v>
          </cell>
          <cell r="AL9155">
            <v>45229</v>
          </cell>
        </row>
        <row r="9156">
          <cell r="S9156" t="str">
            <v>PKEU5027160</v>
          </cell>
          <cell r="AB9156">
            <v>45179</v>
          </cell>
          <cell r="AL9156">
            <v>45229</v>
          </cell>
        </row>
        <row r="9157">
          <cell r="S9157" t="str">
            <v>PKEU5025697</v>
          </cell>
          <cell r="AB9157">
            <v>45179</v>
          </cell>
          <cell r="AL9157">
            <v>45229</v>
          </cell>
        </row>
        <row r="9158">
          <cell r="S9158" t="str">
            <v>PKEU5043772</v>
          </cell>
          <cell r="AB9158">
            <v>45179</v>
          </cell>
          <cell r="AL9158">
            <v>45229</v>
          </cell>
        </row>
        <row r="9159">
          <cell r="S9159" t="str">
            <v>FCIU8280696</v>
          </cell>
          <cell r="AB9159">
            <v>45179</v>
          </cell>
          <cell r="AL9159">
            <v>45229</v>
          </cell>
        </row>
        <row r="9160">
          <cell r="S9160" t="str">
            <v>PKEU5012750</v>
          </cell>
          <cell r="AB9160">
            <v>45179</v>
          </cell>
          <cell r="AL9160">
            <v>45229</v>
          </cell>
        </row>
        <row r="9161">
          <cell r="S9161" t="str">
            <v>PKEU5033753</v>
          </cell>
          <cell r="AB9161">
            <v>45179</v>
          </cell>
          <cell r="AL9161">
            <v>45229</v>
          </cell>
        </row>
        <row r="9162">
          <cell r="S9162" t="str">
            <v>PKEU5041743</v>
          </cell>
          <cell r="AB9162">
            <v>45179</v>
          </cell>
          <cell r="AL9162">
            <v>45229</v>
          </cell>
        </row>
        <row r="9163">
          <cell r="S9163" t="str">
            <v>PKEU5020904</v>
          </cell>
          <cell r="AB9163">
            <v>45179</v>
          </cell>
          <cell r="AL9163">
            <v>45229</v>
          </cell>
        </row>
        <row r="9164">
          <cell r="S9164" t="str">
            <v>TDRU5877674</v>
          </cell>
          <cell r="AB9164">
            <v>45179</v>
          </cell>
          <cell r="AL9164">
            <v>45229</v>
          </cell>
        </row>
        <row r="9165">
          <cell r="S9165" t="str">
            <v>PKEU5024730</v>
          </cell>
          <cell r="AB9165">
            <v>45179</v>
          </cell>
          <cell r="AL9165">
            <v>45229</v>
          </cell>
        </row>
        <row r="9166">
          <cell r="S9166" t="str">
            <v>PKEU5043350</v>
          </cell>
          <cell r="AB9166">
            <v>45179</v>
          </cell>
          <cell r="AL9166">
            <v>45229</v>
          </cell>
        </row>
        <row r="9167">
          <cell r="S9167" t="str">
            <v>TCNU8150893</v>
          </cell>
          <cell r="AB9167">
            <v>45179</v>
          </cell>
          <cell r="AL9167">
            <v>45229</v>
          </cell>
        </row>
        <row r="9168">
          <cell r="S9168" t="str">
            <v>DFSU6221105</v>
          </cell>
          <cell r="AB9168">
            <v>45179</v>
          </cell>
          <cell r="AL9168">
            <v>45229</v>
          </cell>
        </row>
        <row r="9169">
          <cell r="S9169" t="str">
            <v>TEMU6660060</v>
          </cell>
          <cell r="AB9169">
            <v>45179</v>
          </cell>
          <cell r="AL9169">
            <v>45229</v>
          </cell>
        </row>
        <row r="9170">
          <cell r="S9170" t="str">
            <v>AMFU8710580</v>
          </cell>
          <cell r="AB9170">
            <v>45179</v>
          </cell>
          <cell r="AL9170">
            <v>45229</v>
          </cell>
        </row>
        <row r="9171">
          <cell r="S9171" t="str">
            <v>TGHU9321570</v>
          </cell>
          <cell r="AB9171">
            <v>45179</v>
          </cell>
          <cell r="AL9171">
            <v>45229</v>
          </cell>
        </row>
        <row r="9172">
          <cell r="S9172" t="str">
            <v>AMFU8855412</v>
          </cell>
          <cell r="AB9172">
            <v>45179</v>
          </cell>
          <cell r="AL9172">
            <v>45229</v>
          </cell>
        </row>
        <row r="9173">
          <cell r="S9173" t="str">
            <v>TCNU6702252</v>
          </cell>
          <cell r="AB9173">
            <v>45181</v>
          </cell>
          <cell r="AL9173">
            <v>45229</v>
          </cell>
        </row>
        <row r="9174">
          <cell r="S9174" t="str">
            <v>HNKU6237290</v>
          </cell>
          <cell r="AB9174">
            <v>45181</v>
          </cell>
          <cell r="AL9174">
            <v>45229</v>
          </cell>
        </row>
        <row r="9175">
          <cell r="S9175" t="str">
            <v>TCNU6463559</v>
          </cell>
          <cell r="AB9175">
            <v>45181</v>
          </cell>
          <cell r="AL9175">
            <v>45229</v>
          </cell>
        </row>
        <row r="9176">
          <cell r="S9176" t="str">
            <v>HJMU1915801</v>
          </cell>
          <cell r="AB9176">
            <v>45166</v>
          </cell>
          <cell r="AL9176">
            <v>45228</v>
          </cell>
        </row>
        <row r="9177">
          <cell r="S9177" t="str">
            <v>CCLU7090374</v>
          </cell>
          <cell r="AB9177">
            <v>45166</v>
          </cell>
          <cell r="AL9177">
            <v>45228</v>
          </cell>
        </row>
        <row r="9178">
          <cell r="S9178" t="str">
            <v>CAXU8166985</v>
          </cell>
          <cell r="AB9178">
            <v>45166</v>
          </cell>
          <cell r="AL9178">
            <v>45228</v>
          </cell>
        </row>
        <row r="9179">
          <cell r="S9179" t="str">
            <v>TGHU6614235</v>
          </cell>
          <cell r="AB9179">
            <v>45166</v>
          </cell>
          <cell r="AL9179">
            <v>45228</v>
          </cell>
        </row>
        <row r="9180">
          <cell r="S9180" t="str">
            <v>TCNU7086275</v>
          </cell>
          <cell r="AB9180">
            <v>45166</v>
          </cell>
          <cell r="AL9180">
            <v>45228</v>
          </cell>
        </row>
        <row r="9181">
          <cell r="S9181" t="str">
            <v>TGHU6035892</v>
          </cell>
          <cell r="AB9181">
            <v>45166</v>
          </cell>
          <cell r="AL9181">
            <v>45228</v>
          </cell>
        </row>
        <row r="9182">
          <cell r="S9182" t="str">
            <v>TCNU5942161</v>
          </cell>
          <cell r="AB9182">
            <v>45166</v>
          </cell>
          <cell r="AL9182">
            <v>45228</v>
          </cell>
        </row>
        <row r="9183">
          <cell r="S9183" t="str">
            <v>CAIU8102839</v>
          </cell>
          <cell r="AB9183">
            <v>45172</v>
          </cell>
          <cell r="AL9183">
            <v>45228</v>
          </cell>
        </row>
        <row r="9184">
          <cell r="S9184" t="str">
            <v>TGHU6140455</v>
          </cell>
          <cell r="AB9184">
            <v>45199</v>
          </cell>
          <cell r="AL9184">
            <v>45228</v>
          </cell>
        </row>
        <row r="9185">
          <cell r="S9185" t="str">
            <v>TGHU6143201</v>
          </cell>
          <cell r="AB9185">
            <v>45199</v>
          </cell>
          <cell r="AL9185">
            <v>45228</v>
          </cell>
        </row>
        <row r="9186">
          <cell r="S9186" t="str">
            <v>TEMU7191178</v>
          </cell>
          <cell r="AB9186">
            <v>45199</v>
          </cell>
          <cell r="AL9186">
            <v>45228</v>
          </cell>
        </row>
        <row r="9187">
          <cell r="S9187" t="str">
            <v>TLLU8230177</v>
          </cell>
          <cell r="AB9187">
            <v>45199</v>
          </cell>
          <cell r="AL9187">
            <v>45228</v>
          </cell>
        </row>
        <row r="9188">
          <cell r="S9188" t="str">
            <v>TRLU7245240</v>
          </cell>
          <cell r="AB9188">
            <v>45199</v>
          </cell>
          <cell r="AL9188">
            <v>45228</v>
          </cell>
        </row>
        <row r="9189">
          <cell r="S9189" t="str">
            <v>CAIU4366535</v>
          </cell>
          <cell r="AB9189">
            <v>45199</v>
          </cell>
          <cell r="AL9189">
            <v>45228</v>
          </cell>
        </row>
        <row r="9190">
          <cell r="S9190" t="str">
            <v>TCNU7344507</v>
          </cell>
          <cell r="AB9190">
            <v>45199</v>
          </cell>
          <cell r="AL9190">
            <v>45228</v>
          </cell>
        </row>
        <row r="9191">
          <cell r="S9191" t="str">
            <v>TGBU5921575</v>
          </cell>
          <cell r="AB9191">
            <v>45199</v>
          </cell>
          <cell r="AL9191">
            <v>45228</v>
          </cell>
        </row>
        <row r="9192">
          <cell r="S9192" t="str">
            <v>CAIU7934670</v>
          </cell>
          <cell r="AB9192">
            <v>45199</v>
          </cell>
          <cell r="AL9192">
            <v>45228</v>
          </cell>
        </row>
        <row r="9193">
          <cell r="S9193" t="str">
            <v>TEMU6698105</v>
          </cell>
          <cell r="AB9193">
            <v>45199</v>
          </cell>
          <cell r="AL9193">
            <v>45228</v>
          </cell>
        </row>
        <row r="9194">
          <cell r="S9194" t="str">
            <v>TCNU7562860</v>
          </cell>
          <cell r="AB9194">
            <v>45199</v>
          </cell>
          <cell r="AL9194">
            <v>45228</v>
          </cell>
        </row>
        <row r="9195">
          <cell r="S9195" t="str">
            <v>CAIU8923407</v>
          </cell>
          <cell r="AB9195">
            <v>45199</v>
          </cell>
          <cell r="AL9195">
            <v>45228</v>
          </cell>
        </row>
        <row r="9196">
          <cell r="S9196" t="str">
            <v>TEMU6023333</v>
          </cell>
          <cell r="AB9196">
            <v>45199</v>
          </cell>
          <cell r="AL9196">
            <v>45228</v>
          </cell>
        </row>
        <row r="9197">
          <cell r="S9197" t="str">
            <v>TCNU6097980</v>
          </cell>
          <cell r="AB9197">
            <v>45199</v>
          </cell>
          <cell r="AL9197">
            <v>45228</v>
          </cell>
        </row>
        <row r="9198">
          <cell r="S9198" t="str">
            <v>CAIU7940420</v>
          </cell>
          <cell r="AB9198">
            <v>45199</v>
          </cell>
          <cell r="AL9198">
            <v>45228</v>
          </cell>
        </row>
        <row r="9199">
          <cell r="S9199" t="str">
            <v>CAXU8077851</v>
          </cell>
          <cell r="AB9199">
            <v>45199</v>
          </cell>
          <cell r="AL9199">
            <v>45228</v>
          </cell>
        </row>
        <row r="9200">
          <cell r="S9200" t="str">
            <v>CAIU8956519</v>
          </cell>
          <cell r="AB9200">
            <v>45199</v>
          </cell>
          <cell r="AL9200">
            <v>45228</v>
          </cell>
        </row>
        <row r="9201">
          <cell r="S9201" t="str">
            <v>TCNU8501745</v>
          </cell>
          <cell r="AB9201">
            <v>45199</v>
          </cell>
          <cell r="AL9201">
            <v>45228</v>
          </cell>
        </row>
        <row r="9202">
          <cell r="S9202" t="str">
            <v>TCLU5350062</v>
          </cell>
          <cell r="AB9202">
            <v>45199</v>
          </cell>
          <cell r="AL9202">
            <v>45228</v>
          </cell>
        </row>
        <row r="9203">
          <cell r="S9203" t="str">
            <v>TCNU5203480</v>
          </cell>
          <cell r="AB9203">
            <v>45199</v>
          </cell>
          <cell r="AL9203">
            <v>45228</v>
          </cell>
        </row>
        <row r="9204">
          <cell r="S9204" t="str">
            <v>CAIU7849840</v>
          </cell>
          <cell r="AB9204">
            <v>45199</v>
          </cell>
          <cell r="AL9204">
            <v>45228</v>
          </cell>
        </row>
        <row r="9205">
          <cell r="S9205" t="str">
            <v>TEMU7240842</v>
          </cell>
          <cell r="AB9205">
            <v>45199</v>
          </cell>
          <cell r="AL9205">
            <v>45228</v>
          </cell>
        </row>
        <row r="9206">
          <cell r="S9206" t="str">
            <v>TLLU8300757</v>
          </cell>
          <cell r="AB9206">
            <v>45199</v>
          </cell>
          <cell r="AL9206">
            <v>45228</v>
          </cell>
        </row>
        <row r="9207">
          <cell r="S9207" t="str">
            <v>CAIU7922725</v>
          </cell>
          <cell r="AB9207">
            <v>45199</v>
          </cell>
          <cell r="AL9207">
            <v>45228</v>
          </cell>
        </row>
        <row r="9208">
          <cell r="S9208" t="str">
            <v>CAIU9256058</v>
          </cell>
          <cell r="AB9208">
            <v>45199</v>
          </cell>
          <cell r="AL9208">
            <v>45228</v>
          </cell>
        </row>
        <row r="9209">
          <cell r="S9209" t="str">
            <v>TEMU6071748</v>
          </cell>
          <cell r="AB9209">
            <v>45199</v>
          </cell>
          <cell r="AL9209">
            <v>45228</v>
          </cell>
        </row>
        <row r="9210">
          <cell r="S9210" t="str">
            <v>TGHU9871514</v>
          </cell>
          <cell r="AB9210">
            <v>45199</v>
          </cell>
          <cell r="AL9210">
            <v>45228</v>
          </cell>
        </row>
        <row r="9211">
          <cell r="S9211" t="str">
            <v>TEMU7352781</v>
          </cell>
          <cell r="AB9211">
            <v>45199</v>
          </cell>
          <cell r="AL9211">
            <v>45228</v>
          </cell>
        </row>
        <row r="9212">
          <cell r="S9212" t="str">
            <v>TEMU6766241</v>
          </cell>
          <cell r="AB9212">
            <v>45199</v>
          </cell>
          <cell r="AL9212">
            <v>45228</v>
          </cell>
        </row>
        <row r="9213">
          <cell r="S9213" t="str">
            <v>TEMU8233405</v>
          </cell>
          <cell r="AB9213">
            <v>45199</v>
          </cell>
          <cell r="AL9213">
            <v>45228</v>
          </cell>
        </row>
        <row r="9214">
          <cell r="S9214" t="str">
            <v>CXDU1661285</v>
          </cell>
          <cell r="AB9214">
            <v>45199</v>
          </cell>
          <cell r="AL9214">
            <v>45228</v>
          </cell>
        </row>
        <row r="9215">
          <cell r="S9215" t="str">
            <v>TCNU5007934</v>
          </cell>
          <cell r="AB9215">
            <v>45199</v>
          </cell>
          <cell r="AL9215">
            <v>45228</v>
          </cell>
        </row>
        <row r="9216">
          <cell r="S9216" t="str">
            <v>TEMU7540860</v>
          </cell>
          <cell r="AB9216">
            <v>45199</v>
          </cell>
          <cell r="AL9216">
            <v>45228</v>
          </cell>
        </row>
        <row r="9217">
          <cell r="S9217" t="str">
            <v>TCNU7075711</v>
          </cell>
          <cell r="AB9217">
            <v>45199</v>
          </cell>
          <cell r="AL9217">
            <v>45228</v>
          </cell>
        </row>
        <row r="9218">
          <cell r="S9218" t="str">
            <v>TCNU4949264</v>
          </cell>
          <cell r="AB9218">
            <v>45199</v>
          </cell>
          <cell r="AL9218">
            <v>45228</v>
          </cell>
        </row>
        <row r="9219">
          <cell r="S9219" t="str">
            <v>TCNU9901068</v>
          </cell>
          <cell r="AB9219">
            <v>45199</v>
          </cell>
          <cell r="AL9219">
            <v>45228</v>
          </cell>
        </row>
        <row r="9220">
          <cell r="S9220" t="str">
            <v>TEMU8128009</v>
          </cell>
          <cell r="AB9220">
            <v>45199</v>
          </cell>
          <cell r="AL9220">
            <v>45228</v>
          </cell>
        </row>
        <row r="9221">
          <cell r="S9221" t="str">
            <v>QKLU5933924</v>
          </cell>
          <cell r="AB9221">
            <v>45179</v>
          </cell>
          <cell r="AL9221">
            <v>45228</v>
          </cell>
        </row>
        <row r="9222">
          <cell r="S9222" t="str">
            <v>PKEU5030482</v>
          </cell>
          <cell r="AB9222">
            <v>45179</v>
          </cell>
          <cell r="AL9222">
            <v>45228</v>
          </cell>
        </row>
        <row r="9223">
          <cell r="S9223" t="str">
            <v>WSCU7183487</v>
          </cell>
          <cell r="AB9223">
            <v>45179</v>
          </cell>
          <cell r="AL9223">
            <v>45228</v>
          </cell>
        </row>
        <row r="9224">
          <cell r="S9224" t="str">
            <v>CCLU7164728</v>
          </cell>
          <cell r="AB9224">
            <v>45199</v>
          </cell>
          <cell r="AL9224">
            <v>45228</v>
          </cell>
        </row>
        <row r="9225">
          <cell r="S9225" t="str">
            <v>OOLU8508443</v>
          </cell>
          <cell r="AB9225">
            <v>45199</v>
          </cell>
          <cell r="AL9225">
            <v>45228</v>
          </cell>
        </row>
        <row r="9226">
          <cell r="S9226" t="str">
            <v>TCNU8465397</v>
          </cell>
          <cell r="AB9226">
            <v>45199</v>
          </cell>
          <cell r="AL9226">
            <v>45228</v>
          </cell>
        </row>
        <row r="9227">
          <cell r="S9227" t="str">
            <v>OOLU8503230</v>
          </cell>
          <cell r="AB9227">
            <v>45199</v>
          </cell>
          <cell r="AL9227">
            <v>45228</v>
          </cell>
        </row>
        <row r="9228">
          <cell r="S9228" t="str">
            <v>BMOU4627120</v>
          </cell>
          <cell r="AB9228">
            <v>45199</v>
          </cell>
          <cell r="AL9228">
            <v>45228</v>
          </cell>
        </row>
        <row r="9229">
          <cell r="S9229" t="str">
            <v>CAIU8098997</v>
          </cell>
          <cell r="AB9229">
            <v>45199</v>
          </cell>
          <cell r="AL9229">
            <v>45228</v>
          </cell>
        </row>
        <row r="9230">
          <cell r="S9230" t="str">
            <v>CAIU8578609</v>
          </cell>
          <cell r="AB9230">
            <v>45199</v>
          </cell>
          <cell r="AL9230">
            <v>45228</v>
          </cell>
        </row>
        <row r="9231">
          <cell r="S9231" t="str">
            <v>TCLU5768772</v>
          </cell>
          <cell r="AB9231">
            <v>45199</v>
          </cell>
          <cell r="AL9231">
            <v>45228</v>
          </cell>
        </row>
        <row r="9232">
          <cell r="S9232" t="str">
            <v>MAGU5116908</v>
          </cell>
          <cell r="AB9232">
            <v>45199</v>
          </cell>
          <cell r="AL9232">
            <v>45228</v>
          </cell>
        </row>
        <row r="9233">
          <cell r="S9233" t="str">
            <v>HNKU6008057</v>
          </cell>
          <cell r="AB9233">
            <v>45199</v>
          </cell>
          <cell r="AL9233">
            <v>45228</v>
          </cell>
        </row>
        <row r="9234">
          <cell r="S9234" t="str">
            <v>GESU4670047</v>
          </cell>
          <cell r="AB9234">
            <v>45199</v>
          </cell>
          <cell r="AL9234">
            <v>45228</v>
          </cell>
        </row>
        <row r="9235">
          <cell r="S9235" t="str">
            <v>HNKU6249373</v>
          </cell>
          <cell r="AB9235">
            <v>45199</v>
          </cell>
          <cell r="AL9235">
            <v>45228</v>
          </cell>
        </row>
        <row r="9236">
          <cell r="S9236" t="str">
            <v>MAGU5424109</v>
          </cell>
          <cell r="AB9236">
            <v>45199</v>
          </cell>
          <cell r="AL9236">
            <v>45228</v>
          </cell>
        </row>
        <row r="9237">
          <cell r="S9237" t="str">
            <v>GESU5076261</v>
          </cell>
          <cell r="AB9237">
            <v>45199</v>
          </cell>
          <cell r="AL9237">
            <v>45228</v>
          </cell>
        </row>
        <row r="9238">
          <cell r="S9238" t="str">
            <v>TGHU6805252</v>
          </cell>
          <cell r="AB9238">
            <v>45166</v>
          </cell>
          <cell r="AL9238">
            <v>45231</v>
          </cell>
        </row>
        <row r="9239">
          <cell r="S9239" t="str">
            <v>CAIU4675365</v>
          </cell>
          <cell r="AB9239">
            <v>45166</v>
          </cell>
          <cell r="AL9239">
            <v>45231</v>
          </cell>
        </row>
        <row r="9240">
          <cell r="S9240" t="str">
            <v>TCLU8030709</v>
          </cell>
          <cell r="AB9240">
            <v>45166</v>
          </cell>
          <cell r="AL9240">
            <v>45231</v>
          </cell>
        </row>
        <row r="9241">
          <cell r="S9241" t="str">
            <v>AXIU1963399</v>
          </cell>
          <cell r="AB9241">
            <v>45166</v>
          </cell>
          <cell r="AL9241">
            <v>45231</v>
          </cell>
        </row>
        <row r="9242">
          <cell r="S9242" t="str">
            <v>CAIU4935225</v>
          </cell>
          <cell r="AB9242">
            <v>45166</v>
          </cell>
          <cell r="AL9242">
            <v>45231</v>
          </cell>
        </row>
        <row r="9243">
          <cell r="S9243" t="str">
            <v>CAIU8651818</v>
          </cell>
          <cell r="AB9243">
            <v>45166</v>
          </cell>
          <cell r="AL9243">
            <v>45231</v>
          </cell>
        </row>
        <row r="9244">
          <cell r="S9244" t="str">
            <v>CAIU9441755</v>
          </cell>
          <cell r="AB9244">
            <v>45166</v>
          </cell>
          <cell r="AL9244">
            <v>45231</v>
          </cell>
        </row>
        <row r="9245">
          <cell r="S9245" t="str">
            <v>TGHU9870159</v>
          </cell>
          <cell r="AB9245">
            <v>45166</v>
          </cell>
          <cell r="AL9245">
            <v>45231</v>
          </cell>
        </row>
        <row r="9246">
          <cell r="S9246" t="str">
            <v>TGHU9855684</v>
          </cell>
          <cell r="AB9246">
            <v>45166</v>
          </cell>
          <cell r="AL9246">
            <v>45231</v>
          </cell>
        </row>
        <row r="9247">
          <cell r="S9247" t="str">
            <v>CAIU9293149</v>
          </cell>
          <cell r="AB9247">
            <v>45166</v>
          </cell>
          <cell r="AL9247">
            <v>45231</v>
          </cell>
        </row>
        <row r="9248">
          <cell r="S9248" t="str">
            <v>CAIU7956108</v>
          </cell>
          <cell r="AB9248">
            <v>45166</v>
          </cell>
          <cell r="AL9248">
            <v>45231</v>
          </cell>
        </row>
        <row r="9249">
          <cell r="S9249" t="str">
            <v>TLLU8066295</v>
          </cell>
          <cell r="AB9249">
            <v>45166</v>
          </cell>
          <cell r="AL9249">
            <v>45231</v>
          </cell>
        </row>
        <row r="9250">
          <cell r="S9250" t="str">
            <v>TRLU7105335</v>
          </cell>
          <cell r="AB9250">
            <v>45166</v>
          </cell>
          <cell r="AL9250">
            <v>45231</v>
          </cell>
        </row>
        <row r="9251">
          <cell r="S9251" t="str">
            <v>PRSU8868420</v>
          </cell>
          <cell r="AB9251">
            <v>45166</v>
          </cell>
          <cell r="AL9251">
            <v>45231</v>
          </cell>
        </row>
        <row r="9252">
          <cell r="S9252" t="str">
            <v>TCLU6217265</v>
          </cell>
          <cell r="AB9252">
            <v>45166</v>
          </cell>
          <cell r="AL9252">
            <v>45231</v>
          </cell>
        </row>
        <row r="9253">
          <cell r="S9253" t="str">
            <v>AXIU1650440</v>
          </cell>
          <cell r="AB9253">
            <v>45166</v>
          </cell>
          <cell r="AL9253">
            <v>45231</v>
          </cell>
        </row>
        <row r="9254">
          <cell r="S9254" t="str">
            <v>TCLU8828915</v>
          </cell>
          <cell r="AB9254">
            <v>45166</v>
          </cell>
          <cell r="AL9254">
            <v>45231</v>
          </cell>
        </row>
        <row r="9255">
          <cell r="S9255" t="str">
            <v>TGHU6138479</v>
          </cell>
          <cell r="AB9255">
            <v>45166</v>
          </cell>
          <cell r="AL9255">
            <v>45231</v>
          </cell>
        </row>
        <row r="9256">
          <cell r="S9256" t="str">
            <v>TGHU6923975</v>
          </cell>
          <cell r="AB9256">
            <v>45166</v>
          </cell>
          <cell r="AL9256">
            <v>45231</v>
          </cell>
        </row>
        <row r="9257">
          <cell r="S9257" t="str">
            <v>PKEU5020714</v>
          </cell>
          <cell r="AB9257">
            <v>45166</v>
          </cell>
          <cell r="AL9257">
            <v>45231</v>
          </cell>
        </row>
        <row r="9258">
          <cell r="S9258" t="str">
            <v>TGHU9575235</v>
          </cell>
          <cell r="AB9258">
            <v>45166</v>
          </cell>
          <cell r="AL9258">
            <v>45231</v>
          </cell>
        </row>
        <row r="9259">
          <cell r="S9259" t="str">
            <v>MAGU5327650</v>
          </cell>
          <cell r="AB9259">
            <v>45166</v>
          </cell>
          <cell r="AL9259">
            <v>45231</v>
          </cell>
        </row>
        <row r="9260">
          <cell r="S9260" t="str">
            <v>TCNU6829437</v>
          </cell>
          <cell r="AB9260">
            <v>45166</v>
          </cell>
          <cell r="AL9260">
            <v>45231</v>
          </cell>
        </row>
        <row r="9261">
          <cell r="S9261" t="str">
            <v>TCLU6162286</v>
          </cell>
          <cell r="AB9261">
            <v>45166</v>
          </cell>
          <cell r="AL9261">
            <v>45231</v>
          </cell>
        </row>
        <row r="9262">
          <cell r="S9262" t="str">
            <v>CAIU4952860</v>
          </cell>
          <cell r="AB9262">
            <v>45166</v>
          </cell>
          <cell r="AL9262">
            <v>45231</v>
          </cell>
        </row>
        <row r="9263">
          <cell r="S9263" t="str">
            <v>TEMU6871144</v>
          </cell>
          <cell r="AB9263">
            <v>45166</v>
          </cell>
          <cell r="AL9263">
            <v>45231</v>
          </cell>
        </row>
        <row r="9264">
          <cell r="S9264" t="str">
            <v>CAIU7931584</v>
          </cell>
          <cell r="AB9264">
            <v>45166</v>
          </cell>
          <cell r="AL9264">
            <v>45231</v>
          </cell>
        </row>
        <row r="9265">
          <cell r="S9265" t="str">
            <v>TCNU7438843</v>
          </cell>
          <cell r="AB9265">
            <v>45166</v>
          </cell>
          <cell r="AL9265">
            <v>45231</v>
          </cell>
        </row>
        <row r="9266">
          <cell r="S9266" t="str">
            <v>CAIU7951805</v>
          </cell>
          <cell r="AB9266">
            <v>45166</v>
          </cell>
          <cell r="AL9266">
            <v>45231</v>
          </cell>
        </row>
        <row r="9267">
          <cell r="S9267" t="str">
            <v>CAIU8856037</v>
          </cell>
          <cell r="AB9267">
            <v>45166</v>
          </cell>
          <cell r="AL9267">
            <v>45231</v>
          </cell>
        </row>
        <row r="9268">
          <cell r="S9268" t="str">
            <v>HNKU5114584</v>
          </cell>
          <cell r="AB9268">
            <v>45166</v>
          </cell>
          <cell r="AL9268">
            <v>45231</v>
          </cell>
        </row>
        <row r="9269">
          <cell r="S9269" t="str">
            <v>CAIU4342600</v>
          </cell>
          <cell r="AB9269">
            <v>45166</v>
          </cell>
          <cell r="AL9269">
            <v>45231</v>
          </cell>
        </row>
        <row r="9270">
          <cell r="S9270" t="str">
            <v>CAIU8588084</v>
          </cell>
          <cell r="AB9270">
            <v>45166</v>
          </cell>
          <cell r="AL9270">
            <v>45231</v>
          </cell>
        </row>
        <row r="9271">
          <cell r="S9271" t="str">
            <v>TCNU6416958</v>
          </cell>
          <cell r="AB9271">
            <v>45166</v>
          </cell>
          <cell r="AL9271">
            <v>45231</v>
          </cell>
        </row>
        <row r="9272">
          <cell r="S9272" t="str">
            <v>TGHU6138740</v>
          </cell>
          <cell r="AB9272">
            <v>45166</v>
          </cell>
          <cell r="AL9272">
            <v>45231</v>
          </cell>
        </row>
        <row r="9273">
          <cell r="S9273" t="str">
            <v>CAIU4382074</v>
          </cell>
          <cell r="AB9273">
            <v>45166</v>
          </cell>
          <cell r="AL9273">
            <v>45231</v>
          </cell>
        </row>
        <row r="9274">
          <cell r="S9274" t="str">
            <v>CAIU8729515</v>
          </cell>
          <cell r="AB9274">
            <v>45164</v>
          </cell>
          <cell r="AL9274">
            <v>45231</v>
          </cell>
        </row>
        <row r="9275">
          <cell r="S9275" t="str">
            <v>MAGU5488295</v>
          </cell>
          <cell r="AB9275">
            <v>45164</v>
          </cell>
          <cell r="AL9275">
            <v>45231</v>
          </cell>
        </row>
        <row r="9276">
          <cell r="S9276" t="str">
            <v>CCLU7040630</v>
          </cell>
          <cell r="AB9276">
            <v>45164</v>
          </cell>
          <cell r="AL9276">
            <v>45231</v>
          </cell>
        </row>
        <row r="9277">
          <cell r="S9277" t="str">
            <v>CAIU8900715</v>
          </cell>
          <cell r="AB9277">
            <v>45164</v>
          </cell>
          <cell r="AL9277">
            <v>45231</v>
          </cell>
        </row>
        <row r="9278">
          <cell r="S9278" t="str">
            <v>CAIU8355729</v>
          </cell>
          <cell r="AB9278">
            <v>45164</v>
          </cell>
          <cell r="AL9278">
            <v>45231</v>
          </cell>
        </row>
        <row r="9279">
          <cell r="S9279" t="str">
            <v>CAIU8740854</v>
          </cell>
          <cell r="AB9279">
            <v>45164</v>
          </cell>
          <cell r="AL9279">
            <v>45231</v>
          </cell>
        </row>
        <row r="9280">
          <cell r="S9280" t="str">
            <v>SEGU4753090</v>
          </cell>
          <cell r="AB9280">
            <v>45166</v>
          </cell>
          <cell r="AL9280">
            <v>45231</v>
          </cell>
        </row>
        <row r="9281">
          <cell r="S9281" t="str">
            <v>CAIU4346478</v>
          </cell>
          <cell r="AB9281">
            <v>45199</v>
          </cell>
          <cell r="AL9281">
            <v>45231</v>
          </cell>
        </row>
        <row r="9282">
          <cell r="S9282" t="str">
            <v>TRLU7233043</v>
          </cell>
          <cell r="AB9282">
            <v>45199</v>
          </cell>
          <cell r="AL9282">
            <v>45231</v>
          </cell>
        </row>
        <row r="9283">
          <cell r="S9283" t="str">
            <v>TRLU7571117</v>
          </cell>
          <cell r="AB9283">
            <v>45199</v>
          </cell>
          <cell r="AL9283">
            <v>45231</v>
          </cell>
        </row>
        <row r="9284">
          <cell r="S9284" t="str">
            <v>TEMU6834562</v>
          </cell>
          <cell r="AB9284">
            <v>45199</v>
          </cell>
          <cell r="AL9284">
            <v>45231</v>
          </cell>
        </row>
        <row r="9285">
          <cell r="S9285" t="str">
            <v>TEMU7427941</v>
          </cell>
          <cell r="AB9285">
            <v>45199</v>
          </cell>
          <cell r="AL9285">
            <v>45231</v>
          </cell>
        </row>
        <row r="9286">
          <cell r="S9286" t="str">
            <v>TGHU6195170</v>
          </cell>
          <cell r="AB9286">
            <v>45199</v>
          </cell>
          <cell r="AL9286">
            <v>45231</v>
          </cell>
        </row>
        <row r="9287">
          <cell r="S9287" t="str">
            <v>CAIU8251391</v>
          </cell>
          <cell r="AB9287">
            <v>45199</v>
          </cell>
          <cell r="AL9287">
            <v>45231</v>
          </cell>
        </row>
        <row r="9288">
          <cell r="S9288" t="str">
            <v>CAIU8925890</v>
          </cell>
          <cell r="AB9288">
            <v>45199</v>
          </cell>
          <cell r="AL9288">
            <v>45231</v>
          </cell>
        </row>
        <row r="9289">
          <cell r="S9289" t="str">
            <v>TCNU4411617</v>
          </cell>
          <cell r="AB9289">
            <v>45199</v>
          </cell>
          <cell r="AL9289">
            <v>45231</v>
          </cell>
        </row>
        <row r="9290">
          <cell r="S9290" t="str">
            <v>AXIU1604932</v>
          </cell>
          <cell r="AB9290">
            <v>45199</v>
          </cell>
          <cell r="AL9290">
            <v>45231</v>
          </cell>
        </row>
        <row r="9291">
          <cell r="S9291" t="str">
            <v>CAIU4348613</v>
          </cell>
          <cell r="AB9291">
            <v>45199</v>
          </cell>
          <cell r="AL9291">
            <v>45231</v>
          </cell>
        </row>
        <row r="9292">
          <cell r="S9292" t="str">
            <v>TRLU7155953</v>
          </cell>
          <cell r="AB9292">
            <v>45199</v>
          </cell>
          <cell r="AL9292">
            <v>45231</v>
          </cell>
        </row>
        <row r="9293">
          <cell r="S9293" t="str">
            <v>TCNU6468988</v>
          </cell>
          <cell r="AB9293">
            <v>45199</v>
          </cell>
          <cell r="AL9293">
            <v>45231</v>
          </cell>
        </row>
        <row r="9294">
          <cell r="S9294" t="str">
            <v>TEMU8119136</v>
          </cell>
          <cell r="AB9294">
            <v>45199</v>
          </cell>
          <cell r="AL9294">
            <v>45231</v>
          </cell>
        </row>
        <row r="9295">
          <cell r="S9295" t="str">
            <v>TCLU8775862</v>
          </cell>
          <cell r="AB9295">
            <v>45199</v>
          </cell>
          <cell r="AL9295">
            <v>45231</v>
          </cell>
        </row>
        <row r="9296">
          <cell r="S9296" t="str">
            <v>CAIU7849218</v>
          </cell>
          <cell r="AB9296">
            <v>45199</v>
          </cell>
          <cell r="AL9296">
            <v>45231</v>
          </cell>
        </row>
        <row r="9297">
          <cell r="S9297" t="str">
            <v>DFSU6329825</v>
          </cell>
          <cell r="AB9297">
            <v>45199</v>
          </cell>
          <cell r="AL9297">
            <v>45231</v>
          </cell>
        </row>
        <row r="9298">
          <cell r="S9298" t="str">
            <v>OOLU8523812</v>
          </cell>
          <cell r="AB9298">
            <v>45199</v>
          </cell>
          <cell r="AL9298">
            <v>45231</v>
          </cell>
        </row>
        <row r="9299">
          <cell r="S9299" t="str">
            <v>TCLU5330997</v>
          </cell>
          <cell r="AB9299">
            <v>45199</v>
          </cell>
          <cell r="AL9299">
            <v>45231</v>
          </cell>
        </row>
        <row r="9300">
          <cell r="S9300" t="str">
            <v>TEMU7225895</v>
          </cell>
          <cell r="AB9300">
            <v>45187</v>
          </cell>
          <cell r="AL9300">
            <v>45236</v>
          </cell>
        </row>
        <row r="9301">
          <cell r="S9301" t="str">
            <v>TGHU9811460</v>
          </cell>
          <cell r="AB9301">
            <v>45187</v>
          </cell>
          <cell r="AL9301">
            <v>45236</v>
          </cell>
        </row>
        <row r="9302">
          <cell r="S9302" t="str">
            <v>TGHU9322480</v>
          </cell>
          <cell r="AB9302">
            <v>45187</v>
          </cell>
          <cell r="AL9302">
            <v>45236</v>
          </cell>
        </row>
        <row r="9303">
          <cell r="S9303" t="str">
            <v>WEDU8270828</v>
          </cell>
          <cell r="AB9303">
            <v>45187</v>
          </cell>
          <cell r="AL9303">
            <v>45236</v>
          </cell>
        </row>
        <row r="9304">
          <cell r="S9304" t="str">
            <v>CCLU6982592</v>
          </cell>
          <cell r="AB9304">
            <v>45187</v>
          </cell>
          <cell r="AL9304">
            <v>45236</v>
          </cell>
        </row>
        <row r="9305">
          <cell r="S9305" t="str">
            <v>WSCU9574623</v>
          </cell>
          <cell r="AB9305">
            <v>45187</v>
          </cell>
          <cell r="AL9305">
            <v>45236</v>
          </cell>
        </row>
        <row r="9306">
          <cell r="S9306" t="str">
            <v>TCNU9499452</v>
          </cell>
          <cell r="AB9306">
            <v>45187</v>
          </cell>
          <cell r="AL9306">
            <v>45236</v>
          </cell>
        </row>
        <row r="9307">
          <cell r="S9307" t="str">
            <v>CAIU8135344</v>
          </cell>
          <cell r="AB9307">
            <v>45187</v>
          </cell>
          <cell r="AL9307">
            <v>45236</v>
          </cell>
        </row>
        <row r="9308">
          <cell r="S9308" t="str">
            <v>ZONU7810708</v>
          </cell>
          <cell r="AB9308">
            <v>45187</v>
          </cell>
          <cell r="AL9308">
            <v>45236</v>
          </cell>
        </row>
        <row r="9309">
          <cell r="S9309" t="str">
            <v>TGHU8981498</v>
          </cell>
          <cell r="AB9309">
            <v>45187</v>
          </cell>
          <cell r="AL9309">
            <v>45236</v>
          </cell>
        </row>
        <row r="9310">
          <cell r="S9310" t="str">
            <v>KKFU7583572</v>
          </cell>
          <cell r="AB9310">
            <v>45187</v>
          </cell>
          <cell r="AL9310">
            <v>45236</v>
          </cell>
        </row>
        <row r="9311">
          <cell r="S9311" t="str">
            <v>TTNU9396689</v>
          </cell>
          <cell r="AB9311">
            <v>45187</v>
          </cell>
          <cell r="AL9311">
            <v>45236</v>
          </cell>
        </row>
        <row r="9312">
          <cell r="S9312" t="str">
            <v>GESU5320172</v>
          </cell>
          <cell r="AB9312">
            <v>45187</v>
          </cell>
          <cell r="AL9312">
            <v>45236</v>
          </cell>
        </row>
        <row r="9313">
          <cell r="S9313" t="str">
            <v>TCNU9684358</v>
          </cell>
          <cell r="AB9313">
            <v>45187</v>
          </cell>
          <cell r="AL9313">
            <v>45236</v>
          </cell>
        </row>
        <row r="9314">
          <cell r="S9314" t="str">
            <v>HDMU6751084</v>
          </cell>
          <cell r="AB9314">
            <v>45187</v>
          </cell>
          <cell r="AL9314">
            <v>45236</v>
          </cell>
        </row>
        <row r="9315">
          <cell r="S9315" t="str">
            <v>TSTU0525764</v>
          </cell>
          <cell r="AB9315">
            <v>45187</v>
          </cell>
          <cell r="AL9315">
            <v>45236</v>
          </cell>
        </row>
        <row r="9316">
          <cell r="S9316" t="str">
            <v>BMOU4444875</v>
          </cell>
          <cell r="AB9316">
            <v>45187</v>
          </cell>
          <cell r="AL9316">
            <v>45236</v>
          </cell>
        </row>
        <row r="9317">
          <cell r="S9317" t="str">
            <v>BMOU4138237</v>
          </cell>
          <cell r="AB9317">
            <v>45187</v>
          </cell>
          <cell r="AL9317">
            <v>45236</v>
          </cell>
        </row>
        <row r="9318">
          <cell r="S9318" t="str">
            <v>CBHU8805148</v>
          </cell>
          <cell r="AB9318">
            <v>45187</v>
          </cell>
          <cell r="AL9318">
            <v>45236</v>
          </cell>
        </row>
        <row r="9319">
          <cell r="S9319" t="str">
            <v>CBHU8856295</v>
          </cell>
          <cell r="AB9319">
            <v>45187</v>
          </cell>
          <cell r="AL9319">
            <v>45236</v>
          </cell>
        </row>
        <row r="9320">
          <cell r="S9320" t="str">
            <v>HDMU6824010</v>
          </cell>
          <cell r="AB9320">
            <v>45187</v>
          </cell>
          <cell r="AL9320">
            <v>45236</v>
          </cell>
        </row>
        <row r="9321">
          <cell r="S9321" t="str">
            <v>TDRU9742358</v>
          </cell>
          <cell r="AB9321">
            <v>45187</v>
          </cell>
          <cell r="AL9321">
            <v>45236</v>
          </cell>
        </row>
        <row r="9322">
          <cell r="S9322" t="str">
            <v>FCIU8536957</v>
          </cell>
          <cell r="AB9322">
            <v>45187</v>
          </cell>
          <cell r="AL9322">
            <v>45236</v>
          </cell>
        </row>
        <row r="9323">
          <cell r="S9323" t="str">
            <v>TRLU6635346</v>
          </cell>
          <cell r="AB9323">
            <v>45187</v>
          </cell>
          <cell r="AL9323">
            <v>45236</v>
          </cell>
        </row>
        <row r="9324">
          <cell r="S9324" t="str">
            <v>OOLU8622250</v>
          </cell>
          <cell r="AB9324">
            <v>45187</v>
          </cell>
          <cell r="AL9324">
            <v>45236</v>
          </cell>
        </row>
        <row r="9325">
          <cell r="S9325" t="str">
            <v>TCNU8214278</v>
          </cell>
          <cell r="AB9325">
            <v>45187</v>
          </cell>
          <cell r="AL9325">
            <v>45236</v>
          </cell>
        </row>
        <row r="9326">
          <cell r="S9326" t="str">
            <v>CAIU7950115</v>
          </cell>
          <cell r="AB9326">
            <v>45187</v>
          </cell>
          <cell r="AL9326">
            <v>45236</v>
          </cell>
        </row>
        <row r="9327">
          <cell r="S9327" t="str">
            <v>CAIU8346270</v>
          </cell>
          <cell r="AB9327">
            <v>45187</v>
          </cell>
          <cell r="AL9327">
            <v>45236</v>
          </cell>
        </row>
        <row r="9328">
          <cell r="S9328" t="str">
            <v>CAIU8110290</v>
          </cell>
          <cell r="AB9328">
            <v>45187</v>
          </cell>
          <cell r="AL9328">
            <v>45236</v>
          </cell>
        </row>
        <row r="9329">
          <cell r="S9329" t="str">
            <v>CAIU8419865</v>
          </cell>
          <cell r="AB9329">
            <v>45187</v>
          </cell>
          <cell r="AL9329">
            <v>45236</v>
          </cell>
        </row>
        <row r="9330">
          <cell r="S9330" t="str">
            <v>AXIU1627959</v>
          </cell>
          <cell r="AB9330">
            <v>45187</v>
          </cell>
          <cell r="AL9330">
            <v>45236</v>
          </cell>
        </row>
        <row r="9331">
          <cell r="S9331" t="str">
            <v>CAIU9205261</v>
          </cell>
          <cell r="AB9331">
            <v>45187</v>
          </cell>
          <cell r="AL9331">
            <v>45236</v>
          </cell>
        </row>
        <row r="9332">
          <cell r="S9332" t="str">
            <v>TGHU6808734</v>
          </cell>
          <cell r="AB9332">
            <v>45187</v>
          </cell>
          <cell r="AL9332">
            <v>45236</v>
          </cell>
        </row>
        <row r="9333">
          <cell r="S9333" t="str">
            <v>TCLU6217373</v>
          </cell>
          <cell r="AB9333">
            <v>45187</v>
          </cell>
          <cell r="AL9333">
            <v>45236</v>
          </cell>
        </row>
        <row r="9334">
          <cell r="S9334" t="str">
            <v>CAIU4344860</v>
          </cell>
          <cell r="AB9334">
            <v>45187</v>
          </cell>
          <cell r="AL9334">
            <v>45236</v>
          </cell>
        </row>
        <row r="9335">
          <cell r="S9335" t="str">
            <v>TEMU7538478</v>
          </cell>
          <cell r="AB9335">
            <v>45187</v>
          </cell>
          <cell r="AL9335">
            <v>45236</v>
          </cell>
        </row>
        <row r="9336">
          <cell r="S9336" t="str">
            <v>TCNU6070551</v>
          </cell>
          <cell r="AB9336">
            <v>45187</v>
          </cell>
          <cell r="AL9336">
            <v>45236</v>
          </cell>
        </row>
        <row r="9337">
          <cell r="S9337" t="str">
            <v>CAIU8382745</v>
          </cell>
          <cell r="AB9337">
            <v>45187</v>
          </cell>
          <cell r="AL9337">
            <v>45236</v>
          </cell>
        </row>
        <row r="9338">
          <cell r="S9338" t="str">
            <v>TGHU6452005</v>
          </cell>
          <cell r="AB9338">
            <v>45187</v>
          </cell>
          <cell r="AL9338">
            <v>45236</v>
          </cell>
        </row>
        <row r="9339">
          <cell r="S9339" t="str">
            <v>TLLU8301054</v>
          </cell>
          <cell r="AB9339">
            <v>45187</v>
          </cell>
          <cell r="AL9339">
            <v>45236</v>
          </cell>
        </row>
        <row r="9340">
          <cell r="S9340" t="str">
            <v>TGHU9893302</v>
          </cell>
          <cell r="AB9340">
            <v>45187</v>
          </cell>
          <cell r="AL9340">
            <v>45236</v>
          </cell>
        </row>
        <row r="9341">
          <cell r="S9341" t="str">
            <v>TGHU6816112</v>
          </cell>
          <cell r="AB9341">
            <v>45187</v>
          </cell>
          <cell r="AL9341">
            <v>45236</v>
          </cell>
        </row>
        <row r="9342">
          <cell r="S9342" t="str">
            <v>TGHU6249235</v>
          </cell>
          <cell r="AB9342">
            <v>45187</v>
          </cell>
          <cell r="AL9342">
            <v>45236</v>
          </cell>
        </row>
        <row r="9343">
          <cell r="S9343" t="str">
            <v>TCLU8167841</v>
          </cell>
          <cell r="AB9343">
            <v>45187</v>
          </cell>
          <cell r="AL9343">
            <v>45236</v>
          </cell>
        </row>
        <row r="9344">
          <cell r="S9344" t="str">
            <v>TCLU8394819</v>
          </cell>
          <cell r="AB9344">
            <v>45187</v>
          </cell>
          <cell r="AL9344">
            <v>45236</v>
          </cell>
        </row>
        <row r="9345">
          <cell r="S9345" t="str">
            <v>AXIU1496904</v>
          </cell>
          <cell r="AB9345">
            <v>45187</v>
          </cell>
          <cell r="AL9345">
            <v>45236</v>
          </cell>
        </row>
        <row r="9346">
          <cell r="S9346" t="str">
            <v>CAIU8917549</v>
          </cell>
          <cell r="AB9346">
            <v>45187</v>
          </cell>
          <cell r="AL9346">
            <v>45236</v>
          </cell>
        </row>
        <row r="9347">
          <cell r="S9347" t="str">
            <v>CAIU8796051</v>
          </cell>
          <cell r="AB9347">
            <v>45187</v>
          </cell>
          <cell r="AL9347">
            <v>45236</v>
          </cell>
        </row>
        <row r="9348">
          <cell r="S9348" t="str">
            <v>MAGU5637022</v>
          </cell>
          <cell r="AB9348">
            <v>45187</v>
          </cell>
          <cell r="AL9348">
            <v>45236</v>
          </cell>
        </row>
        <row r="9349">
          <cell r="S9349" t="str">
            <v>CAIU9799420</v>
          </cell>
          <cell r="AB9349">
            <v>45187</v>
          </cell>
          <cell r="AL9349">
            <v>45236</v>
          </cell>
        </row>
        <row r="9350">
          <cell r="S9350" t="str">
            <v>TCLU6280381</v>
          </cell>
          <cell r="AB9350">
            <v>45187</v>
          </cell>
          <cell r="AL9350">
            <v>45236</v>
          </cell>
        </row>
        <row r="9351">
          <cell r="S9351" t="str">
            <v>MAGU5458876</v>
          </cell>
          <cell r="AB9351">
            <v>45187</v>
          </cell>
          <cell r="AL9351">
            <v>45236</v>
          </cell>
        </row>
        <row r="9352">
          <cell r="S9352" t="str">
            <v>MAGU5311592</v>
          </cell>
          <cell r="AB9352">
            <v>45187</v>
          </cell>
          <cell r="AL9352">
            <v>45236</v>
          </cell>
        </row>
        <row r="9353">
          <cell r="S9353" t="str">
            <v>TCNU4543017</v>
          </cell>
          <cell r="AB9353">
            <v>45187</v>
          </cell>
          <cell r="AL9353">
            <v>45236</v>
          </cell>
        </row>
        <row r="9354">
          <cell r="S9354" t="str">
            <v>CAIU9322870</v>
          </cell>
          <cell r="AB9354">
            <v>45187</v>
          </cell>
          <cell r="AL9354">
            <v>45236</v>
          </cell>
        </row>
        <row r="9355">
          <cell r="S9355" t="str">
            <v>TCLU5795588</v>
          </cell>
          <cell r="AB9355">
            <v>45187</v>
          </cell>
          <cell r="AL9355">
            <v>45236</v>
          </cell>
        </row>
        <row r="9356">
          <cell r="S9356" t="str">
            <v>CAIU8727106</v>
          </cell>
          <cell r="AB9356">
            <v>45187</v>
          </cell>
          <cell r="AL9356">
            <v>45236</v>
          </cell>
        </row>
        <row r="9357">
          <cell r="S9357" t="str">
            <v>TCNU5798368</v>
          </cell>
          <cell r="AB9357">
            <v>45187</v>
          </cell>
          <cell r="AL9357">
            <v>45236</v>
          </cell>
        </row>
        <row r="9358">
          <cell r="S9358" t="str">
            <v>TCLU8370530</v>
          </cell>
          <cell r="AB9358">
            <v>45187</v>
          </cell>
          <cell r="AL9358">
            <v>45236</v>
          </cell>
        </row>
        <row r="9359">
          <cell r="S9359" t="str">
            <v>CAIU8909266</v>
          </cell>
          <cell r="AB9359">
            <v>45187</v>
          </cell>
          <cell r="AL9359">
            <v>45236</v>
          </cell>
        </row>
        <row r="9360">
          <cell r="S9360" t="str">
            <v>CAIU8359299</v>
          </cell>
          <cell r="AB9360">
            <v>45187</v>
          </cell>
          <cell r="AL9360">
            <v>45236</v>
          </cell>
        </row>
        <row r="9361">
          <cell r="S9361" t="str">
            <v>CAIU9793437</v>
          </cell>
          <cell r="AB9361">
            <v>45187</v>
          </cell>
          <cell r="AL9361">
            <v>45236</v>
          </cell>
        </row>
        <row r="9362">
          <cell r="S9362" t="str">
            <v>TEMU6781061</v>
          </cell>
          <cell r="AB9362">
            <v>45187</v>
          </cell>
          <cell r="AL9362">
            <v>45243</v>
          </cell>
        </row>
        <row r="9363">
          <cell r="S9363" t="str">
            <v>AXIU1632317</v>
          </cell>
          <cell r="AB9363">
            <v>45187</v>
          </cell>
          <cell r="AL9363">
            <v>45243</v>
          </cell>
        </row>
        <row r="9364">
          <cell r="S9364" t="str">
            <v>TGHU9521028</v>
          </cell>
          <cell r="AB9364">
            <v>45187</v>
          </cell>
          <cell r="AL9364">
            <v>45243</v>
          </cell>
        </row>
        <row r="9365">
          <cell r="S9365" t="str">
            <v>TEMU7229782</v>
          </cell>
          <cell r="AB9365">
            <v>45187</v>
          </cell>
          <cell r="AL9365">
            <v>45243</v>
          </cell>
        </row>
        <row r="9366">
          <cell r="S9366" t="str">
            <v>CLHU9061420</v>
          </cell>
          <cell r="AB9366">
            <v>45187</v>
          </cell>
          <cell r="AL9366">
            <v>45243</v>
          </cell>
        </row>
        <row r="9367">
          <cell r="S9367" t="str">
            <v>CCLU6909781</v>
          </cell>
          <cell r="AB9367">
            <v>45187</v>
          </cell>
          <cell r="AL9367">
            <v>45243</v>
          </cell>
        </row>
        <row r="9368">
          <cell r="S9368" t="str">
            <v>TCKU9142630</v>
          </cell>
          <cell r="AB9368">
            <v>45187</v>
          </cell>
          <cell r="AL9368">
            <v>45243</v>
          </cell>
        </row>
        <row r="9369">
          <cell r="S9369" t="str">
            <v>CAIU8343800</v>
          </cell>
          <cell r="AB9369">
            <v>45187</v>
          </cell>
          <cell r="AL9369">
            <v>45243</v>
          </cell>
        </row>
        <row r="9370">
          <cell r="S9370" t="str">
            <v>TDRU5612612</v>
          </cell>
          <cell r="AB9370">
            <v>45187</v>
          </cell>
          <cell r="AL9370">
            <v>45243</v>
          </cell>
        </row>
        <row r="9371">
          <cell r="S9371" t="str">
            <v>WSCU7250435</v>
          </cell>
          <cell r="AB9371">
            <v>45187</v>
          </cell>
          <cell r="AL9371">
            <v>45243</v>
          </cell>
        </row>
        <row r="9372">
          <cell r="S9372" t="str">
            <v>CAIU8629223</v>
          </cell>
          <cell r="AB9372">
            <v>45187</v>
          </cell>
          <cell r="AL9372">
            <v>45243</v>
          </cell>
        </row>
        <row r="9373">
          <cell r="S9373" t="str">
            <v>CAIU8332662</v>
          </cell>
          <cell r="AB9373">
            <v>45187</v>
          </cell>
          <cell r="AL9373">
            <v>45243</v>
          </cell>
        </row>
        <row r="9374">
          <cell r="S9374" t="str">
            <v>BMOU4617461</v>
          </cell>
          <cell r="AB9374">
            <v>45187</v>
          </cell>
          <cell r="AL9374">
            <v>45243</v>
          </cell>
        </row>
        <row r="9375">
          <cell r="S9375" t="str">
            <v>TCNU9132148</v>
          </cell>
          <cell r="AB9375">
            <v>45187</v>
          </cell>
          <cell r="AL9375">
            <v>45243</v>
          </cell>
        </row>
        <row r="9376">
          <cell r="S9376" t="str">
            <v>CAIU8317272</v>
          </cell>
          <cell r="AB9376">
            <v>45187</v>
          </cell>
          <cell r="AL9376">
            <v>45243</v>
          </cell>
        </row>
        <row r="9377">
          <cell r="S9377" t="str">
            <v>TRLU7390628</v>
          </cell>
          <cell r="AB9377">
            <v>45187</v>
          </cell>
          <cell r="AL9377">
            <v>45243</v>
          </cell>
        </row>
        <row r="9378">
          <cell r="S9378" t="str">
            <v>FCIU9169049</v>
          </cell>
          <cell r="AB9378">
            <v>45187</v>
          </cell>
          <cell r="AL9378">
            <v>45243</v>
          </cell>
        </row>
        <row r="9379">
          <cell r="S9379" t="str">
            <v>CCLU7023627</v>
          </cell>
          <cell r="AB9379">
            <v>45187</v>
          </cell>
          <cell r="AL9379">
            <v>45243</v>
          </cell>
        </row>
        <row r="9380">
          <cell r="S9380" t="str">
            <v>CCLU7209099</v>
          </cell>
          <cell r="AB9380">
            <v>45187</v>
          </cell>
          <cell r="AL9380">
            <v>45243</v>
          </cell>
        </row>
        <row r="9381">
          <cell r="S9381" t="str">
            <v>FCIU8663294</v>
          </cell>
          <cell r="AB9381">
            <v>45187</v>
          </cell>
          <cell r="AL9381">
            <v>45243</v>
          </cell>
        </row>
        <row r="9382">
          <cell r="S9382" t="str">
            <v>DFSU6171128</v>
          </cell>
          <cell r="AB9382">
            <v>45187</v>
          </cell>
          <cell r="AL9382">
            <v>45243</v>
          </cell>
        </row>
        <row r="9383">
          <cell r="S9383" t="str">
            <v>DFSU6658693</v>
          </cell>
          <cell r="AB9383">
            <v>45187</v>
          </cell>
          <cell r="AL9383">
            <v>45243</v>
          </cell>
        </row>
        <row r="9384">
          <cell r="S9384" t="str">
            <v>CBHU8767557</v>
          </cell>
          <cell r="AB9384">
            <v>45187</v>
          </cell>
          <cell r="AL9384">
            <v>45243</v>
          </cell>
        </row>
        <row r="9385">
          <cell r="S9385" t="str">
            <v>CAIU7848485</v>
          </cell>
          <cell r="AB9385">
            <v>45187</v>
          </cell>
          <cell r="AL9385">
            <v>45243</v>
          </cell>
        </row>
        <row r="9386">
          <cell r="S9386" t="str">
            <v>CAIU8071960</v>
          </cell>
          <cell r="AB9386">
            <v>45187</v>
          </cell>
          <cell r="AL9386">
            <v>45243</v>
          </cell>
        </row>
        <row r="9387">
          <cell r="S9387" t="str">
            <v>CAIU7946706</v>
          </cell>
          <cell r="AB9387">
            <v>45187</v>
          </cell>
          <cell r="AL9387">
            <v>45243</v>
          </cell>
        </row>
        <row r="9388">
          <cell r="S9388" t="str">
            <v>CAIU8781072</v>
          </cell>
          <cell r="AB9388">
            <v>45187</v>
          </cell>
          <cell r="AL9388">
            <v>45243</v>
          </cell>
        </row>
        <row r="9389">
          <cell r="S9389" t="str">
            <v>CAIU7849985</v>
          </cell>
          <cell r="AB9389">
            <v>45187</v>
          </cell>
          <cell r="AL9389">
            <v>45243</v>
          </cell>
        </row>
        <row r="9390">
          <cell r="S9390" t="str">
            <v>CAIU8617351</v>
          </cell>
          <cell r="AB9390">
            <v>45187</v>
          </cell>
          <cell r="AL9390">
            <v>45243</v>
          </cell>
        </row>
        <row r="9391">
          <cell r="S9391" t="str">
            <v>TRLU8146196</v>
          </cell>
          <cell r="AB9391">
            <v>45187</v>
          </cell>
          <cell r="AL9391">
            <v>45243</v>
          </cell>
        </row>
        <row r="9392">
          <cell r="S9392" t="str">
            <v>TGHU6000957</v>
          </cell>
          <cell r="AB9392">
            <v>45187</v>
          </cell>
          <cell r="AL9392">
            <v>45243</v>
          </cell>
        </row>
        <row r="9393">
          <cell r="S9393" t="str">
            <v>CAIU4341060</v>
          </cell>
          <cell r="AB9393">
            <v>45187</v>
          </cell>
          <cell r="AL9393">
            <v>45243</v>
          </cell>
        </row>
        <row r="9394">
          <cell r="S9394" t="str">
            <v>CAGU8280617</v>
          </cell>
          <cell r="AB9394">
            <v>45187</v>
          </cell>
          <cell r="AL9394">
            <v>45243</v>
          </cell>
        </row>
        <row r="9395">
          <cell r="S9395" t="str">
            <v>CAIU7848910</v>
          </cell>
          <cell r="AB9395">
            <v>45187</v>
          </cell>
          <cell r="AL9395">
            <v>45243</v>
          </cell>
        </row>
        <row r="9396">
          <cell r="S9396" t="str">
            <v>TCNU8554175</v>
          </cell>
          <cell r="AB9396">
            <v>45187</v>
          </cell>
          <cell r="AL9396">
            <v>45243</v>
          </cell>
        </row>
        <row r="9397">
          <cell r="S9397" t="str">
            <v>TGHU6579134</v>
          </cell>
          <cell r="AB9397">
            <v>45187</v>
          </cell>
          <cell r="AL9397">
            <v>45243</v>
          </cell>
        </row>
        <row r="9398">
          <cell r="S9398" t="str">
            <v>TGHU6627612</v>
          </cell>
          <cell r="AB9398">
            <v>45187</v>
          </cell>
          <cell r="AL9398">
            <v>45243</v>
          </cell>
        </row>
        <row r="9399">
          <cell r="S9399" t="str">
            <v>TGHU6809197</v>
          </cell>
          <cell r="AB9399">
            <v>45187</v>
          </cell>
          <cell r="AL9399">
            <v>45243</v>
          </cell>
        </row>
        <row r="9400">
          <cell r="S9400" t="str">
            <v>TGHU9870396</v>
          </cell>
          <cell r="AB9400">
            <v>45187</v>
          </cell>
          <cell r="AL9400">
            <v>45243</v>
          </cell>
        </row>
        <row r="9401">
          <cell r="S9401" t="str">
            <v>CAIU7941221</v>
          </cell>
          <cell r="AB9401">
            <v>45187</v>
          </cell>
          <cell r="AL9401">
            <v>45243</v>
          </cell>
        </row>
        <row r="9402">
          <cell r="S9402" t="str">
            <v>TEMU7836868</v>
          </cell>
          <cell r="AB9402">
            <v>45187</v>
          </cell>
          <cell r="AL9402">
            <v>45243</v>
          </cell>
        </row>
        <row r="9403">
          <cell r="S9403" t="str">
            <v>AXIU1611470</v>
          </cell>
          <cell r="AB9403">
            <v>45187</v>
          </cell>
          <cell r="AL9403">
            <v>45243</v>
          </cell>
        </row>
        <row r="9404">
          <cell r="S9404" t="str">
            <v>TGHU6802612</v>
          </cell>
          <cell r="AB9404">
            <v>45187</v>
          </cell>
          <cell r="AL9404">
            <v>45243</v>
          </cell>
        </row>
        <row r="9405">
          <cell r="S9405" t="str">
            <v>TGHU9869380</v>
          </cell>
          <cell r="AB9405">
            <v>45187</v>
          </cell>
          <cell r="AL9405">
            <v>45243</v>
          </cell>
        </row>
        <row r="9406">
          <cell r="S9406" t="str">
            <v>TGHU6456572</v>
          </cell>
          <cell r="AB9406">
            <v>45187</v>
          </cell>
          <cell r="AL9406">
            <v>45243</v>
          </cell>
        </row>
        <row r="9407">
          <cell r="S9407" t="str">
            <v>TCLU8240500</v>
          </cell>
          <cell r="AB9407">
            <v>45187</v>
          </cell>
          <cell r="AL9407">
            <v>45243</v>
          </cell>
        </row>
        <row r="9408">
          <cell r="S9408" t="str">
            <v>TCLU6258618</v>
          </cell>
          <cell r="AB9408">
            <v>45187</v>
          </cell>
          <cell r="AL9408">
            <v>45243</v>
          </cell>
        </row>
        <row r="9409">
          <cell r="S9409" t="str">
            <v>AXIU1657151</v>
          </cell>
          <cell r="AB9409">
            <v>45187</v>
          </cell>
          <cell r="AL9409">
            <v>45243</v>
          </cell>
        </row>
        <row r="9410">
          <cell r="S9410" t="str">
            <v>TCLU8331600</v>
          </cell>
          <cell r="AB9410">
            <v>45187</v>
          </cell>
          <cell r="AL9410">
            <v>45243</v>
          </cell>
        </row>
        <row r="9411">
          <cell r="S9411" t="str">
            <v>NSSU7030916</v>
          </cell>
          <cell r="AB9411">
            <v>45187</v>
          </cell>
          <cell r="AL9411">
            <v>45243</v>
          </cell>
        </row>
        <row r="9412">
          <cell r="S9412" t="str">
            <v>NSSU7031105</v>
          </cell>
          <cell r="AB9412">
            <v>45187</v>
          </cell>
          <cell r="AL9412">
            <v>45243</v>
          </cell>
        </row>
        <row r="9413">
          <cell r="S9413" t="str">
            <v>NSSU7026264</v>
          </cell>
          <cell r="AB9413">
            <v>45187</v>
          </cell>
          <cell r="AL9413">
            <v>45243</v>
          </cell>
        </row>
        <row r="9414">
          <cell r="S9414" t="str">
            <v>TCLU5021220</v>
          </cell>
          <cell r="AB9414">
            <v>45187</v>
          </cell>
          <cell r="AL9414">
            <v>45243</v>
          </cell>
        </row>
        <row r="9415">
          <cell r="S9415" t="str">
            <v>CAIU9355960</v>
          </cell>
          <cell r="AB9415">
            <v>45187</v>
          </cell>
          <cell r="AL9415">
            <v>45243</v>
          </cell>
        </row>
        <row r="9416">
          <cell r="S9416" t="str">
            <v>TCLU1855539</v>
          </cell>
          <cell r="AB9416">
            <v>45187</v>
          </cell>
          <cell r="AL9416">
            <v>45243</v>
          </cell>
        </row>
        <row r="9417">
          <cell r="S9417" t="str">
            <v>CZZU7501958</v>
          </cell>
          <cell r="AB9417">
            <v>45187</v>
          </cell>
          <cell r="AL9417">
            <v>45243</v>
          </cell>
        </row>
        <row r="9418">
          <cell r="S9418" t="str">
            <v>CAIU8512026</v>
          </cell>
          <cell r="AB9418">
            <v>45187</v>
          </cell>
          <cell r="AL9418">
            <v>45243</v>
          </cell>
        </row>
        <row r="9419">
          <cell r="S9419" t="str">
            <v>CAIU8371571</v>
          </cell>
          <cell r="AB9419">
            <v>45187</v>
          </cell>
          <cell r="AL9419">
            <v>45243</v>
          </cell>
        </row>
        <row r="9420">
          <cell r="S9420" t="str">
            <v>CAIU9389678</v>
          </cell>
          <cell r="AB9420">
            <v>45187</v>
          </cell>
          <cell r="AL9420">
            <v>45243</v>
          </cell>
        </row>
        <row r="9421">
          <cell r="S9421" t="str">
            <v>TCLU5697914</v>
          </cell>
          <cell r="AB9421">
            <v>45187</v>
          </cell>
          <cell r="AL9421">
            <v>45243</v>
          </cell>
        </row>
        <row r="9422">
          <cell r="S9422" t="str">
            <v>CAIU8815629</v>
          </cell>
          <cell r="AB9422">
            <v>45179</v>
          </cell>
          <cell r="AL9422">
            <v>45243</v>
          </cell>
        </row>
        <row r="9423">
          <cell r="S9423" t="str">
            <v>CAIU8877702</v>
          </cell>
          <cell r="AB9423">
            <v>45176</v>
          </cell>
          <cell r="AL9423">
            <v>45243</v>
          </cell>
        </row>
        <row r="9424">
          <cell r="S9424" t="str">
            <v>CAIU8970163</v>
          </cell>
          <cell r="AB9424">
            <v>45166</v>
          </cell>
          <cell r="AL9424">
            <v>45239</v>
          </cell>
        </row>
        <row r="9425">
          <cell r="S9425" t="str">
            <v>TGHU6033210</v>
          </cell>
          <cell r="AB9425">
            <v>45166</v>
          </cell>
          <cell r="AL9425">
            <v>45239</v>
          </cell>
        </row>
        <row r="9426">
          <cell r="S9426" t="str">
            <v>TGHU6696167</v>
          </cell>
          <cell r="AB9426">
            <v>45166</v>
          </cell>
          <cell r="AL9426">
            <v>45239</v>
          </cell>
        </row>
        <row r="9427">
          <cell r="S9427" t="str">
            <v>PKEU5010974</v>
          </cell>
          <cell r="AB9427">
            <v>45166</v>
          </cell>
          <cell r="AL9427">
            <v>45239</v>
          </cell>
        </row>
        <row r="9428">
          <cell r="S9428" t="str">
            <v>CAIU8766817</v>
          </cell>
          <cell r="AB9428">
            <v>45166</v>
          </cell>
          <cell r="AL9428">
            <v>45237</v>
          </cell>
        </row>
        <row r="9429">
          <cell r="S9429" t="str">
            <v>TEMU6235501</v>
          </cell>
          <cell r="AB9429">
            <v>45166</v>
          </cell>
          <cell r="AL9429">
            <v>45239</v>
          </cell>
        </row>
        <row r="9430">
          <cell r="S9430" t="str">
            <v>TCLU8221773</v>
          </cell>
          <cell r="AB9430">
            <v>45166</v>
          </cell>
          <cell r="AL9430">
            <v>45237</v>
          </cell>
        </row>
        <row r="9431">
          <cell r="S9431" t="str">
            <v>TCLU5191166</v>
          </cell>
          <cell r="AB9431">
            <v>45166</v>
          </cell>
          <cell r="AL9431">
            <v>45237</v>
          </cell>
        </row>
        <row r="9432">
          <cell r="S9432" t="str">
            <v>CAIU8366425</v>
          </cell>
          <cell r="AB9432">
            <v>45164</v>
          </cell>
          <cell r="AL9432">
            <v>45239</v>
          </cell>
        </row>
        <row r="9433">
          <cell r="S9433" t="str">
            <v>TCLU8278059</v>
          </cell>
          <cell r="AB9433">
            <v>45164</v>
          </cell>
          <cell r="AL9433">
            <v>45239</v>
          </cell>
        </row>
        <row r="9434">
          <cell r="S9434" t="str">
            <v>KKFU7771420</v>
          </cell>
          <cell r="AB9434">
            <v>45164</v>
          </cell>
          <cell r="AL9434">
            <v>45239</v>
          </cell>
        </row>
        <row r="9435">
          <cell r="S9435" t="str">
            <v>CAIU8702392</v>
          </cell>
          <cell r="AB9435">
            <v>45164</v>
          </cell>
          <cell r="AL9435">
            <v>45239</v>
          </cell>
        </row>
        <row r="9436">
          <cell r="S9436" t="str">
            <v>TEMU6606686</v>
          </cell>
          <cell r="AB9436">
            <v>45172</v>
          </cell>
          <cell r="AL9436">
            <v>45239</v>
          </cell>
        </row>
        <row r="9437">
          <cell r="S9437" t="str">
            <v>PKEU5033985</v>
          </cell>
          <cell r="AB9437">
            <v>45172</v>
          </cell>
          <cell r="AL9437">
            <v>45239</v>
          </cell>
        </row>
        <row r="9438">
          <cell r="S9438" t="str">
            <v>TGHU6962098</v>
          </cell>
          <cell r="AB9438">
            <v>45172</v>
          </cell>
          <cell r="AL9438">
            <v>45239</v>
          </cell>
        </row>
        <row r="9439">
          <cell r="S9439" t="str">
            <v>AMFU8896685</v>
          </cell>
          <cell r="AB9439">
            <v>45172</v>
          </cell>
          <cell r="AL9439">
            <v>45239</v>
          </cell>
        </row>
        <row r="9440">
          <cell r="S9440" t="str">
            <v>TCNU7365990</v>
          </cell>
          <cell r="AB9440">
            <v>45172</v>
          </cell>
          <cell r="AL9440">
            <v>45239</v>
          </cell>
        </row>
        <row r="9441">
          <cell r="S9441" t="str">
            <v>HNKU6132767</v>
          </cell>
          <cell r="AB9441">
            <v>45172</v>
          </cell>
          <cell r="AL9441">
            <v>45239</v>
          </cell>
        </row>
        <row r="9442">
          <cell r="S9442" t="str">
            <v>HNKU6135339</v>
          </cell>
          <cell r="AB9442">
            <v>45172</v>
          </cell>
          <cell r="AL9442">
            <v>45239</v>
          </cell>
        </row>
        <row r="9443">
          <cell r="S9443" t="str">
            <v>HNKU6020962</v>
          </cell>
          <cell r="AB9443">
            <v>45172</v>
          </cell>
          <cell r="AL9443">
            <v>45239</v>
          </cell>
        </row>
        <row r="9444">
          <cell r="S9444" t="str">
            <v>CSKU8266796</v>
          </cell>
          <cell r="AB9444">
            <v>45181</v>
          </cell>
          <cell r="AL9444">
            <v>45239</v>
          </cell>
        </row>
        <row r="9445">
          <cell r="S9445" t="str">
            <v>CCLU7216713</v>
          </cell>
          <cell r="AB9445">
            <v>45187</v>
          </cell>
          <cell r="AL9445">
            <v>45239</v>
          </cell>
        </row>
        <row r="9446">
          <cell r="S9446" t="str">
            <v>CBHU8628736</v>
          </cell>
          <cell r="AB9446">
            <v>45187</v>
          </cell>
          <cell r="AL9446">
            <v>45239</v>
          </cell>
        </row>
        <row r="9447">
          <cell r="S9447" t="str">
            <v>TEMU7233231</v>
          </cell>
          <cell r="AB9447">
            <v>45187</v>
          </cell>
          <cell r="AL9447">
            <v>45239</v>
          </cell>
        </row>
        <row r="9448">
          <cell r="S9448" t="str">
            <v>ZONU8075613</v>
          </cell>
          <cell r="AB9448">
            <v>45187</v>
          </cell>
          <cell r="AL9448">
            <v>45239</v>
          </cell>
        </row>
        <row r="9449">
          <cell r="S9449" t="str">
            <v>CBHU8614964</v>
          </cell>
          <cell r="AB9449">
            <v>45187</v>
          </cell>
          <cell r="AL9449">
            <v>45239</v>
          </cell>
        </row>
        <row r="9450">
          <cell r="S9450" t="str">
            <v>CAIU8328596</v>
          </cell>
          <cell r="AB9450">
            <v>45187</v>
          </cell>
          <cell r="AL9450">
            <v>45239</v>
          </cell>
        </row>
        <row r="9451">
          <cell r="S9451" t="str">
            <v>AMFU8853169</v>
          </cell>
          <cell r="AB9451">
            <v>45187</v>
          </cell>
          <cell r="AL9451">
            <v>45239</v>
          </cell>
        </row>
        <row r="9452">
          <cell r="S9452" t="str">
            <v>HDMU6430588</v>
          </cell>
          <cell r="AB9452">
            <v>45187</v>
          </cell>
          <cell r="AL9452">
            <v>45239</v>
          </cell>
        </row>
        <row r="9453">
          <cell r="S9453" t="str">
            <v>ZONU8004902</v>
          </cell>
          <cell r="AB9453">
            <v>45187</v>
          </cell>
          <cell r="AL9453">
            <v>45239</v>
          </cell>
        </row>
        <row r="9454">
          <cell r="S9454" t="str">
            <v>GESU6229262</v>
          </cell>
          <cell r="AB9454">
            <v>45187</v>
          </cell>
          <cell r="AL9454">
            <v>45239</v>
          </cell>
        </row>
        <row r="9455">
          <cell r="S9455" t="str">
            <v>BMOU4385330</v>
          </cell>
          <cell r="AB9455">
            <v>45187</v>
          </cell>
          <cell r="AL9455">
            <v>45239</v>
          </cell>
        </row>
        <row r="9456">
          <cell r="S9456" t="str">
            <v>TDRU0185117</v>
          </cell>
          <cell r="AB9456">
            <v>45187</v>
          </cell>
          <cell r="AL9456">
            <v>45239</v>
          </cell>
        </row>
        <row r="9457">
          <cell r="S9457" t="str">
            <v>DFSU6375477</v>
          </cell>
          <cell r="AB9457">
            <v>45187</v>
          </cell>
          <cell r="AL9457">
            <v>45239</v>
          </cell>
        </row>
        <row r="9458">
          <cell r="S9458" t="str">
            <v>APHU6359170</v>
          </cell>
          <cell r="AB9458">
            <v>45187</v>
          </cell>
          <cell r="AL9458">
            <v>45239</v>
          </cell>
        </row>
        <row r="9459">
          <cell r="S9459" t="str">
            <v>CCLU7146600</v>
          </cell>
          <cell r="AB9459">
            <v>45187</v>
          </cell>
          <cell r="AL9459">
            <v>45239</v>
          </cell>
        </row>
        <row r="9460">
          <cell r="S9460" t="str">
            <v>BMOU4268842</v>
          </cell>
          <cell r="AB9460">
            <v>45187</v>
          </cell>
          <cell r="AL9460">
            <v>45239</v>
          </cell>
        </row>
        <row r="9461">
          <cell r="S9461" t="str">
            <v>CAIU9016144</v>
          </cell>
          <cell r="AB9461">
            <v>45187</v>
          </cell>
          <cell r="AL9461">
            <v>45239</v>
          </cell>
        </row>
        <row r="9462">
          <cell r="S9462" t="str">
            <v>FCIU9168968</v>
          </cell>
          <cell r="AB9462">
            <v>45187</v>
          </cell>
          <cell r="AL9462">
            <v>45239</v>
          </cell>
        </row>
        <row r="9463">
          <cell r="S9463" t="str">
            <v>TRLU7230759</v>
          </cell>
          <cell r="AB9463">
            <v>45187</v>
          </cell>
          <cell r="AL9463">
            <v>45239</v>
          </cell>
        </row>
        <row r="9464">
          <cell r="S9464" t="str">
            <v>TCNU5451846</v>
          </cell>
          <cell r="AB9464">
            <v>45187</v>
          </cell>
          <cell r="AL9464">
            <v>45239</v>
          </cell>
        </row>
        <row r="9465">
          <cell r="S9465" t="str">
            <v>TGHU9649209</v>
          </cell>
          <cell r="AB9465">
            <v>45187</v>
          </cell>
          <cell r="AL9465">
            <v>45239</v>
          </cell>
        </row>
        <row r="9466">
          <cell r="S9466" t="str">
            <v>CAIU7849856</v>
          </cell>
          <cell r="AB9466">
            <v>45187</v>
          </cell>
          <cell r="AL9466">
            <v>45239</v>
          </cell>
        </row>
        <row r="9467">
          <cell r="S9467" t="str">
            <v>FESU5418086</v>
          </cell>
          <cell r="AB9467">
            <v>45199</v>
          </cell>
          <cell r="AL9467">
            <v>45239</v>
          </cell>
        </row>
        <row r="9468">
          <cell r="S9468" t="str">
            <v>CAIU8408222</v>
          </cell>
          <cell r="AB9468">
            <v>45199</v>
          </cell>
          <cell r="AL9468">
            <v>45240</v>
          </cell>
        </row>
        <row r="9469">
          <cell r="S9469" t="str">
            <v>TCNU6312491</v>
          </cell>
          <cell r="AB9469">
            <v>45199</v>
          </cell>
          <cell r="AL9469">
            <v>45240</v>
          </cell>
        </row>
        <row r="9470">
          <cell r="S9470" t="str">
            <v>TCNU8302677</v>
          </cell>
          <cell r="AB9470">
            <v>45199</v>
          </cell>
          <cell r="AL9470">
            <v>45240</v>
          </cell>
        </row>
        <row r="9471">
          <cell r="S9471" t="str">
            <v>TCLU8818408</v>
          </cell>
          <cell r="AB9471">
            <v>45199</v>
          </cell>
          <cell r="AL9471">
            <v>45237</v>
          </cell>
        </row>
        <row r="9472">
          <cell r="S9472" t="str">
            <v>MAGU5491560</v>
          </cell>
          <cell r="AB9472">
            <v>45199</v>
          </cell>
          <cell r="AL9472">
            <v>45240</v>
          </cell>
        </row>
        <row r="9473">
          <cell r="S9473" t="str">
            <v>TCNU6990138</v>
          </cell>
          <cell r="AB9473">
            <v>45199</v>
          </cell>
          <cell r="AL9473">
            <v>45240</v>
          </cell>
        </row>
        <row r="9474">
          <cell r="S9474" t="str">
            <v>TCNU4542005</v>
          </cell>
          <cell r="AB9474">
            <v>45199</v>
          </cell>
          <cell r="AL9474">
            <v>45240</v>
          </cell>
        </row>
        <row r="9475">
          <cell r="S9475" t="str">
            <v>CAIU9554962</v>
          </cell>
          <cell r="AB9475">
            <v>45199</v>
          </cell>
          <cell r="AL9475">
            <v>45237</v>
          </cell>
        </row>
        <row r="9476">
          <cell r="S9476" t="str">
            <v>CAIU8824430</v>
          </cell>
          <cell r="AB9476">
            <v>45199</v>
          </cell>
          <cell r="AL9476">
            <v>45237</v>
          </cell>
        </row>
        <row r="9477">
          <cell r="S9477" t="str">
            <v>TCNU8025700</v>
          </cell>
          <cell r="AB9477">
            <v>45199</v>
          </cell>
          <cell r="AL9477">
            <v>45240</v>
          </cell>
        </row>
        <row r="9478">
          <cell r="S9478" t="str">
            <v>MAGU5451423</v>
          </cell>
          <cell r="AB9478">
            <v>45199</v>
          </cell>
          <cell r="AL9478">
            <v>45240</v>
          </cell>
        </row>
        <row r="9479">
          <cell r="S9479" t="str">
            <v>TCNU4341654</v>
          </cell>
          <cell r="AB9479">
            <v>45199</v>
          </cell>
          <cell r="AL9479">
            <v>45239</v>
          </cell>
        </row>
        <row r="9480">
          <cell r="S9480" t="str">
            <v>TCNU5783178</v>
          </cell>
          <cell r="AB9480">
            <v>45199</v>
          </cell>
          <cell r="AL9480">
            <v>45240</v>
          </cell>
        </row>
        <row r="9481">
          <cell r="S9481" t="str">
            <v>CAIU9336209</v>
          </cell>
          <cell r="AB9481">
            <v>45199</v>
          </cell>
          <cell r="AL9481">
            <v>45240</v>
          </cell>
        </row>
        <row r="9482">
          <cell r="S9482" t="str">
            <v>MAGU5322811</v>
          </cell>
          <cell r="AB9482">
            <v>45199</v>
          </cell>
          <cell r="AL9482">
            <v>45240</v>
          </cell>
        </row>
        <row r="9483">
          <cell r="S9483" t="str">
            <v>TCLU1465356</v>
          </cell>
          <cell r="AB9483">
            <v>45199</v>
          </cell>
          <cell r="AL9483">
            <v>45237</v>
          </cell>
        </row>
        <row r="9484">
          <cell r="S9484" t="str">
            <v>CAXU8016440</v>
          </cell>
          <cell r="AB9484">
            <v>45199</v>
          </cell>
          <cell r="AL9484">
            <v>45237</v>
          </cell>
        </row>
        <row r="9485">
          <cell r="S9485" t="str">
            <v>TCNU5177057</v>
          </cell>
          <cell r="AB9485">
            <v>45199</v>
          </cell>
          <cell r="AL9485">
            <v>45240</v>
          </cell>
        </row>
        <row r="9486">
          <cell r="S9486" t="str">
            <v>TCNU4230199</v>
          </cell>
          <cell r="AB9486">
            <v>45199</v>
          </cell>
          <cell r="AL9486">
            <v>45237</v>
          </cell>
        </row>
        <row r="9487">
          <cell r="S9487" t="str">
            <v>TCNU6705293</v>
          </cell>
          <cell r="AB9487">
            <v>45199</v>
          </cell>
          <cell r="AL9487">
            <v>45240</v>
          </cell>
        </row>
        <row r="9488">
          <cell r="S9488" t="str">
            <v>TCLU9907808</v>
          </cell>
          <cell r="AB9488">
            <v>45199</v>
          </cell>
          <cell r="AL9488">
            <v>45240</v>
          </cell>
        </row>
        <row r="9489">
          <cell r="S9489" t="str">
            <v>CAIU9242497</v>
          </cell>
          <cell r="AB9489">
            <v>45199</v>
          </cell>
          <cell r="AL9489">
            <v>45237</v>
          </cell>
        </row>
        <row r="9490">
          <cell r="S9490" t="str">
            <v>TCNU6181200</v>
          </cell>
          <cell r="AB9490">
            <v>45199</v>
          </cell>
          <cell r="AL9490">
            <v>45240</v>
          </cell>
        </row>
        <row r="9491">
          <cell r="S9491" t="str">
            <v>TCNU6571023</v>
          </cell>
          <cell r="AB9491">
            <v>45199</v>
          </cell>
          <cell r="AL9491">
            <v>45237</v>
          </cell>
        </row>
        <row r="9492">
          <cell r="S9492" t="str">
            <v>CAIU8433420</v>
          </cell>
          <cell r="AB9492">
            <v>45199</v>
          </cell>
          <cell r="AL9492">
            <v>45237</v>
          </cell>
        </row>
        <row r="9493">
          <cell r="S9493" t="str">
            <v>TCNU6501577</v>
          </cell>
          <cell r="AB9493">
            <v>45199</v>
          </cell>
          <cell r="AL9493">
            <v>45237</v>
          </cell>
        </row>
        <row r="9494">
          <cell r="S9494" t="str">
            <v>TCNU6402635</v>
          </cell>
          <cell r="AB9494">
            <v>45199</v>
          </cell>
          <cell r="AL9494">
            <v>45237</v>
          </cell>
        </row>
        <row r="9495">
          <cell r="S9495" t="str">
            <v>TCLU8136413</v>
          </cell>
          <cell r="AB9495">
            <v>45199</v>
          </cell>
          <cell r="AL9495">
            <v>45237</v>
          </cell>
        </row>
        <row r="9496">
          <cell r="S9496" t="str">
            <v>TCLU8030870</v>
          </cell>
          <cell r="AB9496">
            <v>45199</v>
          </cell>
          <cell r="AL9496">
            <v>45237</v>
          </cell>
        </row>
        <row r="9497">
          <cell r="S9497" t="str">
            <v>CAIU7951678</v>
          </cell>
          <cell r="AB9497">
            <v>45199</v>
          </cell>
          <cell r="AL9497">
            <v>45237</v>
          </cell>
        </row>
        <row r="9498">
          <cell r="S9498" t="str">
            <v>TCLU8838997</v>
          </cell>
          <cell r="AB9498">
            <v>45199</v>
          </cell>
          <cell r="AL9498">
            <v>45237</v>
          </cell>
        </row>
        <row r="9499">
          <cell r="S9499" t="str">
            <v>TCNU7012349</v>
          </cell>
          <cell r="AB9499">
            <v>45199</v>
          </cell>
          <cell r="AL9499">
            <v>45240</v>
          </cell>
        </row>
        <row r="9500">
          <cell r="S9500" t="str">
            <v>TCNU5244670</v>
          </cell>
          <cell r="AB9500">
            <v>45199</v>
          </cell>
          <cell r="AL9500">
            <v>45240</v>
          </cell>
        </row>
        <row r="9501">
          <cell r="S9501" t="str">
            <v>TCNU6067434</v>
          </cell>
          <cell r="AB9501">
            <v>45199</v>
          </cell>
          <cell r="AL9501">
            <v>45237</v>
          </cell>
        </row>
        <row r="9502">
          <cell r="S9502" t="str">
            <v>CAIU7894979</v>
          </cell>
          <cell r="AB9502">
            <v>45199</v>
          </cell>
          <cell r="AL9502">
            <v>45237</v>
          </cell>
        </row>
        <row r="9503">
          <cell r="S9503" t="str">
            <v>TGHU6955972</v>
          </cell>
          <cell r="AB9503">
            <v>45199</v>
          </cell>
          <cell r="AL9503">
            <v>45237</v>
          </cell>
        </row>
        <row r="9504">
          <cell r="S9504" t="str">
            <v>TGHU6952818</v>
          </cell>
          <cell r="AB9504">
            <v>45199</v>
          </cell>
          <cell r="AL9504">
            <v>45237</v>
          </cell>
        </row>
        <row r="9505">
          <cell r="S9505" t="str">
            <v>TCNU7370300</v>
          </cell>
          <cell r="AB9505">
            <v>45199</v>
          </cell>
          <cell r="AL9505">
            <v>45240</v>
          </cell>
        </row>
        <row r="9506">
          <cell r="S9506" t="str">
            <v>TCNU7446509</v>
          </cell>
          <cell r="AB9506">
            <v>45199</v>
          </cell>
          <cell r="AL9506">
            <v>45240</v>
          </cell>
        </row>
        <row r="9507">
          <cell r="S9507" t="str">
            <v>TCNU7759550</v>
          </cell>
          <cell r="AB9507">
            <v>45199</v>
          </cell>
          <cell r="AL9507">
            <v>45240</v>
          </cell>
        </row>
        <row r="9508">
          <cell r="S9508" t="str">
            <v>CAIU8372834</v>
          </cell>
          <cell r="AB9508">
            <v>45199</v>
          </cell>
          <cell r="AL9508">
            <v>45237</v>
          </cell>
        </row>
        <row r="9509">
          <cell r="S9509" t="str">
            <v>TGHU9869862</v>
          </cell>
          <cell r="AB9509">
            <v>45199</v>
          </cell>
          <cell r="AL9509">
            <v>45237</v>
          </cell>
        </row>
        <row r="9510">
          <cell r="S9510" t="str">
            <v>TGHU9892477</v>
          </cell>
          <cell r="AB9510">
            <v>45199</v>
          </cell>
          <cell r="AL9510">
            <v>45237</v>
          </cell>
        </row>
        <row r="9511">
          <cell r="S9511" t="str">
            <v>UESU5196466</v>
          </cell>
          <cell r="AB9511">
            <v>45199</v>
          </cell>
          <cell r="AL9511">
            <v>45240</v>
          </cell>
        </row>
        <row r="9512">
          <cell r="S9512" t="str">
            <v>TGHU9891640</v>
          </cell>
          <cell r="AB9512">
            <v>45199</v>
          </cell>
          <cell r="AL9512">
            <v>45237</v>
          </cell>
        </row>
        <row r="9513">
          <cell r="S9513" t="str">
            <v>TGHU6140840</v>
          </cell>
          <cell r="AB9513">
            <v>45199</v>
          </cell>
          <cell r="AL9513">
            <v>45237</v>
          </cell>
        </row>
        <row r="9514">
          <cell r="S9514" t="str">
            <v>TCLU5983590</v>
          </cell>
          <cell r="AB9514">
            <v>45199</v>
          </cell>
          <cell r="AL9514">
            <v>45237</v>
          </cell>
        </row>
        <row r="9515">
          <cell r="S9515" t="str">
            <v>TEMU6871416</v>
          </cell>
          <cell r="AB9515">
            <v>45199</v>
          </cell>
          <cell r="AL9515">
            <v>45237</v>
          </cell>
        </row>
        <row r="9516">
          <cell r="S9516" t="str">
            <v>TEMU6981584</v>
          </cell>
          <cell r="AB9516">
            <v>45199</v>
          </cell>
          <cell r="AL9516">
            <v>45237</v>
          </cell>
        </row>
        <row r="9517">
          <cell r="S9517" t="str">
            <v>TEMU7341128</v>
          </cell>
          <cell r="AB9517">
            <v>45199</v>
          </cell>
          <cell r="AL9517">
            <v>45237</v>
          </cell>
        </row>
        <row r="9518">
          <cell r="S9518" t="str">
            <v>TEMU7782967</v>
          </cell>
          <cell r="AB9518">
            <v>45199</v>
          </cell>
          <cell r="AL9518">
            <v>45237</v>
          </cell>
        </row>
        <row r="9519">
          <cell r="S9519" t="str">
            <v>SEGU4302986</v>
          </cell>
          <cell r="AB9519">
            <v>45199</v>
          </cell>
          <cell r="AL9519">
            <v>45237</v>
          </cell>
        </row>
        <row r="9520">
          <cell r="S9520" t="str">
            <v>TEMU8111900</v>
          </cell>
          <cell r="AB9520">
            <v>45199</v>
          </cell>
          <cell r="AL9520">
            <v>45237</v>
          </cell>
        </row>
        <row r="9521">
          <cell r="S9521" t="str">
            <v>TEMU6213816</v>
          </cell>
          <cell r="AB9521">
            <v>45199</v>
          </cell>
          <cell r="AL9521">
            <v>45240</v>
          </cell>
        </row>
        <row r="9522">
          <cell r="S9522" t="str">
            <v>CAIU8705719</v>
          </cell>
          <cell r="AB9522">
            <v>45187</v>
          </cell>
          <cell r="AL9522">
            <v>45239</v>
          </cell>
        </row>
        <row r="9523">
          <cell r="S9523" t="str">
            <v>TCNU6935779</v>
          </cell>
          <cell r="AB9523">
            <v>45187</v>
          </cell>
          <cell r="AL9523">
            <v>45239</v>
          </cell>
        </row>
        <row r="9524">
          <cell r="S9524" t="str">
            <v>TEMU6991094</v>
          </cell>
          <cell r="AB9524">
            <v>45187</v>
          </cell>
          <cell r="AL9524">
            <v>45239</v>
          </cell>
        </row>
        <row r="9525">
          <cell r="S9525" t="str">
            <v>CAIU8409152</v>
          </cell>
          <cell r="AB9525">
            <v>45187</v>
          </cell>
          <cell r="AL9525">
            <v>45239</v>
          </cell>
        </row>
        <row r="9526">
          <cell r="S9526" t="str">
            <v>TCNU6168759</v>
          </cell>
          <cell r="AB9526">
            <v>45187</v>
          </cell>
          <cell r="AL9526">
            <v>45239</v>
          </cell>
        </row>
        <row r="9527">
          <cell r="S9527" t="str">
            <v>CAIU9396337</v>
          </cell>
          <cell r="AB9527">
            <v>45187</v>
          </cell>
          <cell r="AL9527">
            <v>45239</v>
          </cell>
        </row>
        <row r="9528">
          <cell r="S9528" t="str">
            <v>TCNU6558994</v>
          </cell>
          <cell r="AB9528">
            <v>45187</v>
          </cell>
          <cell r="AL9528">
            <v>45239</v>
          </cell>
        </row>
        <row r="9529">
          <cell r="S9529" t="str">
            <v>AMFU8707760</v>
          </cell>
          <cell r="AB9529">
            <v>45187</v>
          </cell>
          <cell r="AL9529">
            <v>45239</v>
          </cell>
        </row>
        <row r="9530">
          <cell r="S9530" t="str">
            <v>UESU5113878</v>
          </cell>
          <cell r="AB9530">
            <v>45187</v>
          </cell>
          <cell r="AL9530">
            <v>45239</v>
          </cell>
        </row>
        <row r="9531">
          <cell r="S9531" t="str">
            <v>TGHU6761107</v>
          </cell>
          <cell r="AB9531">
            <v>45187</v>
          </cell>
          <cell r="AL9531">
            <v>45239</v>
          </cell>
        </row>
        <row r="9532">
          <cell r="S9532" t="str">
            <v>CAIU8624767</v>
          </cell>
          <cell r="AB9532">
            <v>45187</v>
          </cell>
          <cell r="AL9532">
            <v>45239</v>
          </cell>
        </row>
        <row r="9533">
          <cell r="S9533" t="str">
            <v>TEMU8105560</v>
          </cell>
          <cell r="AB9533">
            <v>45187</v>
          </cell>
          <cell r="AL9533">
            <v>45239</v>
          </cell>
        </row>
        <row r="9534">
          <cell r="S9534" t="str">
            <v>CAIU4346307</v>
          </cell>
          <cell r="AB9534">
            <v>45187</v>
          </cell>
          <cell r="AL9534">
            <v>45239</v>
          </cell>
        </row>
        <row r="9535">
          <cell r="S9535" t="str">
            <v>CAIU7935569</v>
          </cell>
          <cell r="AB9535">
            <v>45187</v>
          </cell>
          <cell r="AL9535">
            <v>45239</v>
          </cell>
        </row>
        <row r="9536">
          <cell r="S9536" t="str">
            <v>CAGU8280643</v>
          </cell>
          <cell r="AB9536">
            <v>45187</v>
          </cell>
          <cell r="AL9536">
            <v>45239</v>
          </cell>
        </row>
        <row r="9537">
          <cell r="S9537" t="str">
            <v>CAIU8296333</v>
          </cell>
          <cell r="AB9537">
            <v>45187</v>
          </cell>
          <cell r="AL9537">
            <v>45239</v>
          </cell>
        </row>
        <row r="9538">
          <cell r="S9538" t="str">
            <v>TGHU6191391</v>
          </cell>
          <cell r="AB9538">
            <v>45187</v>
          </cell>
          <cell r="AL9538">
            <v>45239</v>
          </cell>
        </row>
        <row r="9539">
          <cell r="S9539" t="str">
            <v>TLLU8346531</v>
          </cell>
          <cell r="AB9539">
            <v>45187</v>
          </cell>
          <cell r="AL9539">
            <v>45239</v>
          </cell>
        </row>
        <row r="9540">
          <cell r="S9540" t="str">
            <v>TGHU9857413</v>
          </cell>
          <cell r="AB9540">
            <v>45187</v>
          </cell>
          <cell r="AL9540">
            <v>45239</v>
          </cell>
        </row>
        <row r="9541">
          <cell r="S9541" t="str">
            <v>TGHU9892630</v>
          </cell>
          <cell r="AB9541">
            <v>45187</v>
          </cell>
          <cell r="AL9541">
            <v>45239</v>
          </cell>
        </row>
        <row r="9542">
          <cell r="S9542" t="str">
            <v>TLLU8128801</v>
          </cell>
          <cell r="AB9542">
            <v>45187</v>
          </cell>
          <cell r="AL9542">
            <v>45239</v>
          </cell>
        </row>
        <row r="9543">
          <cell r="S9543" t="str">
            <v>TCLU5695207</v>
          </cell>
          <cell r="AB9543">
            <v>45187</v>
          </cell>
          <cell r="AL9543">
            <v>45239</v>
          </cell>
        </row>
        <row r="9544">
          <cell r="S9544" t="str">
            <v>MAGU5323021</v>
          </cell>
          <cell r="AB9544">
            <v>45187</v>
          </cell>
          <cell r="AL9544">
            <v>45239</v>
          </cell>
        </row>
        <row r="9545">
          <cell r="S9545" t="str">
            <v>CAIU9350064</v>
          </cell>
          <cell r="AB9545">
            <v>45187</v>
          </cell>
          <cell r="AL9545">
            <v>45239</v>
          </cell>
        </row>
        <row r="9546">
          <cell r="S9546" t="str">
            <v>CAIU4948201</v>
          </cell>
          <cell r="AB9546">
            <v>45187</v>
          </cell>
          <cell r="AL9546">
            <v>45239</v>
          </cell>
        </row>
        <row r="9547">
          <cell r="S9547" t="str">
            <v>CRSU9312752</v>
          </cell>
          <cell r="AB9547">
            <v>45187</v>
          </cell>
          <cell r="AL9547">
            <v>45239</v>
          </cell>
        </row>
        <row r="9548">
          <cell r="S9548" t="str">
            <v>CRXU9285962</v>
          </cell>
          <cell r="AB9548">
            <v>45187</v>
          </cell>
          <cell r="AL9548">
            <v>45239</v>
          </cell>
        </row>
        <row r="9549">
          <cell r="S9549" t="str">
            <v>CAIU8836832</v>
          </cell>
          <cell r="AB9549">
            <v>45187</v>
          </cell>
          <cell r="AL9549">
            <v>45239</v>
          </cell>
        </row>
        <row r="9550">
          <cell r="S9550" t="str">
            <v>TCLU8772333</v>
          </cell>
          <cell r="AB9550">
            <v>45187</v>
          </cell>
          <cell r="AL9550">
            <v>45239</v>
          </cell>
        </row>
        <row r="9551">
          <cell r="S9551" t="str">
            <v>CAIU8963689</v>
          </cell>
          <cell r="AB9551">
            <v>45187</v>
          </cell>
          <cell r="AL9551">
            <v>45239</v>
          </cell>
        </row>
        <row r="9552">
          <cell r="S9552" t="str">
            <v>TCLU9265098</v>
          </cell>
          <cell r="AB9552">
            <v>45187</v>
          </cell>
          <cell r="AL9552">
            <v>45239</v>
          </cell>
        </row>
        <row r="9553">
          <cell r="S9553" t="str">
            <v>TCLU1746081</v>
          </cell>
          <cell r="AB9553">
            <v>45187</v>
          </cell>
          <cell r="AL9553">
            <v>45239</v>
          </cell>
        </row>
        <row r="9554">
          <cell r="S9554" t="str">
            <v>TCLU1563959</v>
          </cell>
          <cell r="AB9554">
            <v>45187</v>
          </cell>
          <cell r="AL9554">
            <v>45239</v>
          </cell>
        </row>
        <row r="9555">
          <cell r="S9555" t="str">
            <v>CAIU9070546</v>
          </cell>
          <cell r="AB9555">
            <v>45187</v>
          </cell>
          <cell r="AL9555">
            <v>45239</v>
          </cell>
        </row>
        <row r="9556">
          <cell r="S9556" t="str">
            <v>TCNU8596463</v>
          </cell>
          <cell r="AB9556">
            <v>45187</v>
          </cell>
          <cell r="AL9556">
            <v>45239</v>
          </cell>
        </row>
        <row r="9557">
          <cell r="S9557" t="str">
            <v>TCNU7067660</v>
          </cell>
          <cell r="AB9557">
            <v>45187</v>
          </cell>
          <cell r="AL9557">
            <v>45239</v>
          </cell>
        </row>
        <row r="9558">
          <cell r="S9558" t="str">
            <v>TCNU7774447</v>
          </cell>
          <cell r="AB9558">
            <v>45187</v>
          </cell>
          <cell r="AL9558">
            <v>45239</v>
          </cell>
        </row>
        <row r="9559">
          <cell r="S9559" t="str">
            <v>CAIU8844756</v>
          </cell>
          <cell r="AB9559">
            <v>45187</v>
          </cell>
          <cell r="AL9559">
            <v>45239</v>
          </cell>
        </row>
        <row r="9560">
          <cell r="S9560" t="str">
            <v>CAIU9762652</v>
          </cell>
          <cell r="AB9560">
            <v>45187</v>
          </cell>
          <cell r="AL9560">
            <v>45239</v>
          </cell>
        </row>
        <row r="9561">
          <cell r="S9561" t="str">
            <v>TCLU8863979</v>
          </cell>
          <cell r="AB9561">
            <v>45187</v>
          </cell>
          <cell r="AL9561">
            <v>45239</v>
          </cell>
        </row>
        <row r="9562">
          <cell r="S9562" t="str">
            <v>CAIU8772548</v>
          </cell>
          <cell r="AB9562">
            <v>45187</v>
          </cell>
          <cell r="AL9562">
            <v>45239</v>
          </cell>
        </row>
        <row r="9563">
          <cell r="S9563" t="str">
            <v>CAIU8746451</v>
          </cell>
          <cell r="AB9563">
            <v>45179</v>
          </cell>
          <cell r="AL9563">
            <v>45239</v>
          </cell>
        </row>
        <row r="9564">
          <cell r="S9564" t="str">
            <v>CAIU7955077</v>
          </cell>
          <cell r="AB9564">
            <v>45179</v>
          </cell>
          <cell r="AL9564">
            <v>45239</v>
          </cell>
        </row>
        <row r="9565">
          <cell r="S9565" t="str">
            <v>TGHU9005295</v>
          </cell>
          <cell r="AB9565">
            <v>45179</v>
          </cell>
          <cell r="AL9565">
            <v>45239</v>
          </cell>
        </row>
        <row r="9566">
          <cell r="S9566" t="str">
            <v>TCLU8173850</v>
          </cell>
          <cell r="AB9566">
            <v>45179</v>
          </cell>
          <cell r="AL9566">
            <v>45239</v>
          </cell>
        </row>
        <row r="9567">
          <cell r="S9567" t="str">
            <v>CLHU8723965</v>
          </cell>
          <cell r="AB9567">
            <v>45179</v>
          </cell>
          <cell r="AL9567">
            <v>45239</v>
          </cell>
        </row>
        <row r="9568">
          <cell r="S9568" t="str">
            <v>CAIU9018851</v>
          </cell>
          <cell r="AB9568">
            <v>45179</v>
          </cell>
          <cell r="AL9568">
            <v>45239</v>
          </cell>
        </row>
        <row r="9569">
          <cell r="S9569" t="str">
            <v>CAIU8074510</v>
          </cell>
          <cell r="AB9569">
            <v>45179</v>
          </cell>
          <cell r="AL9569">
            <v>45239</v>
          </cell>
        </row>
        <row r="9570">
          <cell r="S9570" t="str">
            <v>TGHU8259633</v>
          </cell>
          <cell r="AB9570">
            <v>45176</v>
          </cell>
          <cell r="AL9570">
            <v>45239</v>
          </cell>
        </row>
        <row r="9571">
          <cell r="S9571" t="str">
            <v>CLHU9109606</v>
          </cell>
          <cell r="AB9571">
            <v>45176</v>
          </cell>
          <cell r="AL9571">
            <v>45239</v>
          </cell>
        </row>
        <row r="9572">
          <cell r="S9572" t="str">
            <v>HMCU9021323</v>
          </cell>
          <cell r="AB9572">
            <v>45176</v>
          </cell>
          <cell r="AL9572">
            <v>45239</v>
          </cell>
        </row>
        <row r="9573">
          <cell r="S9573" t="str">
            <v>TGHU9327460</v>
          </cell>
          <cell r="AB9573">
            <v>45176</v>
          </cell>
          <cell r="AL9573">
            <v>45239</v>
          </cell>
        </row>
        <row r="9574">
          <cell r="S9574" t="str">
            <v>EGSU9009387</v>
          </cell>
          <cell r="AB9574">
            <v>45176</v>
          </cell>
          <cell r="AL9574">
            <v>45239</v>
          </cell>
        </row>
        <row r="9575">
          <cell r="S9575" t="str">
            <v>TGHU9075667</v>
          </cell>
          <cell r="AB9575">
            <v>45176</v>
          </cell>
          <cell r="AL9575">
            <v>45239</v>
          </cell>
        </row>
        <row r="9576">
          <cell r="S9576" t="str">
            <v>CAIU7852715</v>
          </cell>
          <cell r="AB9576">
            <v>45176</v>
          </cell>
          <cell r="AL9576">
            <v>45239</v>
          </cell>
        </row>
        <row r="9577">
          <cell r="S9577" t="str">
            <v>TGHU9541169</v>
          </cell>
          <cell r="AB9577">
            <v>45176</v>
          </cell>
          <cell r="AL9577">
            <v>45239</v>
          </cell>
        </row>
        <row r="9578">
          <cell r="S9578" t="str">
            <v>TCNU8499479</v>
          </cell>
          <cell r="AB9578">
            <v>45176</v>
          </cell>
          <cell r="AL9578">
            <v>45239</v>
          </cell>
        </row>
        <row r="9579">
          <cell r="S9579" t="str">
            <v>TGHU9288620</v>
          </cell>
          <cell r="AB9579">
            <v>45176</v>
          </cell>
          <cell r="AL9579">
            <v>45239</v>
          </cell>
        </row>
        <row r="9580">
          <cell r="S9580" t="str">
            <v>TCNU9892578</v>
          </cell>
          <cell r="AB9580">
            <v>45176</v>
          </cell>
          <cell r="AL9580">
            <v>45239</v>
          </cell>
        </row>
        <row r="9581">
          <cell r="S9581" t="str">
            <v>TEMU6714335</v>
          </cell>
          <cell r="AB9581">
            <v>45176</v>
          </cell>
          <cell r="AL9581">
            <v>45239</v>
          </cell>
        </row>
        <row r="9582">
          <cell r="S9582" t="str">
            <v>TEMU6210930</v>
          </cell>
          <cell r="AB9582">
            <v>45176</v>
          </cell>
          <cell r="AL9582">
            <v>45239</v>
          </cell>
        </row>
        <row r="9583">
          <cell r="S9583" t="str">
            <v>TEMU6929360</v>
          </cell>
          <cell r="AB9583">
            <v>45176</v>
          </cell>
          <cell r="AL9583">
            <v>45239</v>
          </cell>
        </row>
        <row r="9584">
          <cell r="S9584" t="str">
            <v>TGHU6585230</v>
          </cell>
          <cell r="AB9584">
            <v>45176</v>
          </cell>
          <cell r="AL9584">
            <v>45239</v>
          </cell>
        </row>
        <row r="9585">
          <cell r="S9585" t="str">
            <v>TGHU6140563</v>
          </cell>
          <cell r="AB9585">
            <v>45176</v>
          </cell>
          <cell r="AL9585">
            <v>45239</v>
          </cell>
        </row>
        <row r="9586">
          <cell r="S9586" t="str">
            <v>TGHU6269421</v>
          </cell>
          <cell r="AB9586">
            <v>45176</v>
          </cell>
          <cell r="AL9586">
            <v>45239</v>
          </cell>
        </row>
        <row r="9587">
          <cell r="S9587" t="str">
            <v>TGHU9046720</v>
          </cell>
          <cell r="AB9587">
            <v>45176</v>
          </cell>
          <cell r="AL9587">
            <v>45239</v>
          </cell>
        </row>
        <row r="9588">
          <cell r="S9588" t="str">
            <v>TEMU7551192</v>
          </cell>
          <cell r="AB9588">
            <v>45176</v>
          </cell>
          <cell r="AL9588">
            <v>45239</v>
          </cell>
        </row>
        <row r="9589">
          <cell r="S9589" t="str">
            <v>CAIU8765220</v>
          </cell>
          <cell r="AB9589">
            <v>45176</v>
          </cell>
          <cell r="AL9589">
            <v>45239</v>
          </cell>
        </row>
        <row r="9590">
          <cell r="S9590" t="str">
            <v>CAIU8677495</v>
          </cell>
          <cell r="AB9590">
            <v>45176</v>
          </cell>
          <cell r="AL9590">
            <v>45239</v>
          </cell>
        </row>
        <row r="9591">
          <cell r="S9591" t="str">
            <v>CXDU1821439</v>
          </cell>
          <cell r="AB9591">
            <v>45176</v>
          </cell>
          <cell r="AL9591">
            <v>45239</v>
          </cell>
        </row>
        <row r="9592">
          <cell r="S9592" t="str">
            <v>PKEU5024936</v>
          </cell>
          <cell r="AB9592">
            <v>45179</v>
          </cell>
          <cell r="AL9592">
            <v>45239</v>
          </cell>
        </row>
        <row r="9593">
          <cell r="S9593" t="str">
            <v>PKEU5033115</v>
          </cell>
          <cell r="AB9593">
            <v>45179</v>
          </cell>
          <cell r="AL9593">
            <v>45239</v>
          </cell>
        </row>
        <row r="9594">
          <cell r="S9594" t="str">
            <v>TCNU6459836</v>
          </cell>
          <cell r="AB9594">
            <v>45181</v>
          </cell>
          <cell r="AL9594">
            <v>45239</v>
          </cell>
        </row>
        <row r="9595">
          <cell r="S9595" t="str">
            <v>INKU6402272</v>
          </cell>
          <cell r="AB9595">
            <v>45199</v>
          </cell>
          <cell r="AL9595">
            <v>45240</v>
          </cell>
        </row>
        <row r="9596">
          <cell r="S9596" t="str">
            <v>TCLU5505992</v>
          </cell>
          <cell r="AB9596">
            <v>45199</v>
          </cell>
          <cell r="AL9596">
            <v>45239</v>
          </cell>
        </row>
        <row r="9597">
          <cell r="S9597" t="str">
            <v>SEGU5434668</v>
          </cell>
          <cell r="AB9597">
            <v>45199</v>
          </cell>
          <cell r="AL9597">
            <v>45239</v>
          </cell>
        </row>
        <row r="9598">
          <cell r="S9598" t="str">
            <v>CAIU9396321</v>
          </cell>
          <cell r="AB9598">
            <v>45213</v>
          </cell>
          <cell r="AL9598">
            <v>45239</v>
          </cell>
        </row>
        <row r="9599">
          <cell r="S9599" t="str">
            <v>CAIU8845304</v>
          </cell>
          <cell r="AB9599">
            <v>45213</v>
          </cell>
          <cell r="AL9599">
            <v>45240</v>
          </cell>
        </row>
        <row r="9600">
          <cell r="S9600" t="str">
            <v>TCLU5342299</v>
          </cell>
          <cell r="AB9600">
            <v>45213</v>
          </cell>
          <cell r="AL9600">
            <v>45240</v>
          </cell>
        </row>
        <row r="9601">
          <cell r="S9601" t="str">
            <v>TGHU9870518</v>
          </cell>
          <cell r="AB9601">
            <v>45213</v>
          </cell>
          <cell r="AL9601">
            <v>45240</v>
          </cell>
        </row>
        <row r="9602">
          <cell r="S9602" t="str">
            <v>TEMU6523046</v>
          </cell>
          <cell r="AB9602">
            <v>45213</v>
          </cell>
          <cell r="AL9602">
            <v>45240</v>
          </cell>
        </row>
        <row r="9603">
          <cell r="S9603" t="str">
            <v>SEGU4209390</v>
          </cell>
          <cell r="AB9603">
            <v>45213</v>
          </cell>
          <cell r="AL9603">
            <v>45240</v>
          </cell>
        </row>
        <row r="9604">
          <cell r="S9604" t="str">
            <v>CAIU7848443</v>
          </cell>
          <cell r="AB9604">
            <v>45213</v>
          </cell>
          <cell r="AL9604">
            <v>45240</v>
          </cell>
        </row>
        <row r="9605">
          <cell r="S9605" t="str">
            <v>TCNU6475396</v>
          </cell>
          <cell r="AB9605">
            <v>45213</v>
          </cell>
          <cell r="AL9605">
            <v>45240</v>
          </cell>
        </row>
        <row r="9606">
          <cell r="S9606" t="str">
            <v>CAIU8609628</v>
          </cell>
          <cell r="AB9606">
            <v>45213</v>
          </cell>
          <cell r="AL9606">
            <v>45240</v>
          </cell>
        </row>
        <row r="9607">
          <cell r="S9607" t="str">
            <v>TCNU6234193</v>
          </cell>
          <cell r="AB9607">
            <v>45213</v>
          </cell>
          <cell r="AL9607">
            <v>45240</v>
          </cell>
        </row>
        <row r="9608">
          <cell r="S9608" t="str">
            <v>CAIU7931537</v>
          </cell>
          <cell r="AB9608">
            <v>45213</v>
          </cell>
          <cell r="AL9608">
            <v>45239</v>
          </cell>
        </row>
        <row r="9609">
          <cell r="S9609" t="str">
            <v>TCNU7517520</v>
          </cell>
          <cell r="AB9609">
            <v>45213</v>
          </cell>
          <cell r="AL9609">
            <v>45240</v>
          </cell>
        </row>
        <row r="9610">
          <cell r="S9610" t="str">
            <v>CAIU7849265</v>
          </cell>
          <cell r="AB9610">
            <v>45213</v>
          </cell>
          <cell r="AL9610">
            <v>45240</v>
          </cell>
        </row>
        <row r="9611">
          <cell r="S9611" t="str">
            <v>TCLU6611849</v>
          </cell>
          <cell r="AB9611">
            <v>45213</v>
          </cell>
          <cell r="AL9611">
            <v>45240</v>
          </cell>
        </row>
        <row r="9612">
          <cell r="S9612" t="str">
            <v>CAIU8251236</v>
          </cell>
          <cell r="AB9612">
            <v>45213</v>
          </cell>
          <cell r="AL9612">
            <v>45240</v>
          </cell>
        </row>
        <row r="9613">
          <cell r="S9613" t="str">
            <v>CAIU8394406</v>
          </cell>
          <cell r="AB9613">
            <v>45213</v>
          </cell>
          <cell r="AL9613">
            <v>45240</v>
          </cell>
        </row>
        <row r="9614">
          <cell r="S9614" t="str">
            <v>KSBU0060381</v>
          </cell>
          <cell r="AB9614">
            <v>45213</v>
          </cell>
          <cell r="AL9614">
            <v>45240</v>
          </cell>
        </row>
        <row r="9615">
          <cell r="S9615" t="str">
            <v>TEMU8332223</v>
          </cell>
          <cell r="AB9615">
            <v>45213</v>
          </cell>
          <cell r="AL9615">
            <v>45240</v>
          </cell>
        </row>
        <row r="9616">
          <cell r="S9616" t="str">
            <v>TEMU6871587</v>
          </cell>
          <cell r="AB9616">
            <v>45213</v>
          </cell>
          <cell r="AL9616">
            <v>45240</v>
          </cell>
        </row>
        <row r="9617">
          <cell r="S9617" t="str">
            <v>TCLU8020634</v>
          </cell>
          <cell r="AB9617">
            <v>45213</v>
          </cell>
          <cell r="AL9617">
            <v>45240</v>
          </cell>
        </row>
        <row r="9618">
          <cell r="S9618" t="str">
            <v>CAIU7939754</v>
          </cell>
          <cell r="AB9618">
            <v>45213</v>
          </cell>
          <cell r="AL9618">
            <v>45239</v>
          </cell>
        </row>
        <row r="9619">
          <cell r="S9619" t="str">
            <v>CAIU7849326</v>
          </cell>
          <cell r="AB9619">
            <v>45213</v>
          </cell>
          <cell r="AL9619">
            <v>45240</v>
          </cell>
        </row>
        <row r="9620">
          <cell r="S9620" t="str">
            <v>TCNU8246995</v>
          </cell>
          <cell r="AB9620">
            <v>45213</v>
          </cell>
          <cell r="AL9620">
            <v>45240</v>
          </cell>
        </row>
        <row r="9621">
          <cell r="S9621" t="str">
            <v>TCNU8321996</v>
          </cell>
          <cell r="AB9621">
            <v>45213</v>
          </cell>
          <cell r="AL9621">
            <v>45240</v>
          </cell>
        </row>
        <row r="9622">
          <cell r="S9622" t="str">
            <v>TCNU6119142</v>
          </cell>
          <cell r="AB9622">
            <v>45213</v>
          </cell>
          <cell r="AL9622">
            <v>45240</v>
          </cell>
        </row>
        <row r="9623">
          <cell r="S9623" t="str">
            <v>XINU8166806</v>
          </cell>
          <cell r="AB9623">
            <v>45213</v>
          </cell>
          <cell r="AL9623">
            <v>45240</v>
          </cell>
        </row>
        <row r="9624">
          <cell r="S9624" t="str">
            <v>CAIU4348634</v>
          </cell>
          <cell r="AB9624">
            <v>45213</v>
          </cell>
          <cell r="AL9624">
            <v>45240</v>
          </cell>
        </row>
        <row r="9625">
          <cell r="S9625" t="str">
            <v>TCNU7301655</v>
          </cell>
          <cell r="AB9625">
            <v>45213</v>
          </cell>
          <cell r="AL9625">
            <v>45240</v>
          </cell>
        </row>
        <row r="9626">
          <cell r="S9626" t="str">
            <v>TCLU8020233</v>
          </cell>
          <cell r="AB9626">
            <v>45213</v>
          </cell>
          <cell r="AL9626">
            <v>45240</v>
          </cell>
        </row>
        <row r="9627">
          <cell r="S9627" t="str">
            <v>AXIU1622263</v>
          </cell>
          <cell r="AB9627">
            <v>45213</v>
          </cell>
          <cell r="AL9627">
            <v>45239</v>
          </cell>
        </row>
        <row r="9628">
          <cell r="S9628" t="str">
            <v>CAIU7848401</v>
          </cell>
          <cell r="AB9628">
            <v>45213</v>
          </cell>
          <cell r="AL9628">
            <v>45240</v>
          </cell>
        </row>
        <row r="9629">
          <cell r="S9629" t="str">
            <v>TRLU6671087</v>
          </cell>
          <cell r="AB9629">
            <v>45213</v>
          </cell>
          <cell r="AL9629">
            <v>45240</v>
          </cell>
        </row>
        <row r="9630">
          <cell r="S9630" t="str">
            <v>TGHU9857650</v>
          </cell>
          <cell r="AB9630">
            <v>45211</v>
          </cell>
          <cell r="AL9630">
            <v>45240</v>
          </cell>
        </row>
        <row r="9631">
          <cell r="S9631" t="str">
            <v>TEMU7523966</v>
          </cell>
          <cell r="AB9631">
            <v>45211</v>
          </cell>
          <cell r="AL9631">
            <v>45237</v>
          </cell>
        </row>
        <row r="9632">
          <cell r="S9632" t="str">
            <v>TEMU7356133</v>
          </cell>
          <cell r="AB9632">
            <v>45211</v>
          </cell>
          <cell r="AL9632">
            <v>45237</v>
          </cell>
        </row>
        <row r="9633">
          <cell r="S9633" t="str">
            <v>TEMU7380401</v>
          </cell>
          <cell r="AB9633">
            <v>45211</v>
          </cell>
          <cell r="AL9633">
            <v>45240</v>
          </cell>
        </row>
        <row r="9634">
          <cell r="S9634" t="str">
            <v>TRLU7632090</v>
          </cell>
          <cell r="AB9634">
            <v>45211</v>
          </cell>
          <cell r="AL9634">
            <v>45237</v>
          </cell>
        </row>
        <row r="9635">
          <cell r="S9635" t="str">
            <v>TLLU8300248</v>
          </cell>
          <cell r="AB9635">
            <v>45211</v>
          </cell>
          <cell r="AL9635">
            <v>45237</v>
          </cell>
        </row>
        <row r="9636">
          <cell r="S9636" t="str">
            <v>TCNU5022820</v>
          </cell>
          <cell r="AB9636">
            <v>45211</v>
          </cell>
          <cell r="AL9636">
            <v>45240</v>
          </cell>
        </row>
        <row r="9637">
          <cell r="S9637" t="str">
            <v>TEMU7427387</v>
          </cell>
          <cell r="AB9637">
            <v>45211</v>
          </cell>
          <cell r="AL9637">
            <v>45237</v>
          </cell>
        </row>
        <row r="9638">
          <cell r="S9638" t="str">
            <v>TCLU1486153</v>
          </cell>
          <cell r="AB9638">
            <v>45211</v>
          </cell>
          <cell r="AL9638">
            <v>45237</v>
          </cell>
        </row>
        <row r="9639">
          <cell r="S9639" t="str">
            <v>TCLU5083599</v>
          </cell>
          <cell r="AB9639">
            <v>45211</v>
          </cell>
          <cell r="AL9639">
            <v>45237</v>
          </cell>
        </row>
        <row r="9640">
          <cell r="S9640" t="str">
            <v>CAIU7955945</v>
          </cell>
          <cell r="AB9640">
            <v>45211</v>
          </cell>
          <cell r="AL9640">
            <v>45237</v>
          </cell>
        </row>
        <row r="9641">
          <cell r="S9641" t="str">
            <v>CAIU7929740</v>
          </cell>
          <cell r="AB9641">
            <v>45211</v>
          </cell>
          <cell r="AL9641">
            <v>45237</v>
          </cell>
        </row>
        <row r="9642">
          <cell r="S9642" t="str">
            <v>CAIU7849244</v>
          </cell>
          <cell r="AB9642">
            <v>45211</v>
          </cell>
          <cell r="AL9642">
            <v>45237</v>
          </cell>
        </row>
        <row r="9643">
          <cell r="S9643" t="str">
            <v>MAGU5448728</v>
          </cell>
          <cell r="AB9643">
            <v>45211</v>
          </cell>
          <cell r="AL9643">
            <v>45237</v>
          </cell>
        </row>
        <row r="9644">
          <cell r="S9644" t="str">
            <v>CAIU7894557</v>
          </cell>
          <cell r="AB9644">
            <v>45211</v>
          </cell>
          <cell r="AL9644">
            <v>45240</v>
          </cell>
        </row>
        <row r="9645">
          <cell r="S9645" t="str">
            <v>MAGU5476972</v>
          </cell>
          <cell r="AB9645">
            <v>45211</v>
          </cell>
          <cell r="AL9645">
            <v>45237</v>
          </cell>
        </row>
        <row r="9646">
          <cell r="S9646" t="str">
            <v>TCLU6300277</v>
          </cell>
          <cell r="AB9646">
            <v>45211</v>
          </cell>
          <cell r="AL9646">
            <v>45240</v>
          </cell>
        </row>
        <row r="9647">
          <cell r="S9647" t="str">
            <v>TCNU5484794</v>
          </cell>
          <cell r="AB9647">
            <v>45211</v>
          </cell>
          <cell r="AL9647">
            <v>45237</v>
          </cell>
        </row>
        <row r="9648">
          <cell r="S9648" t="str">
            <v>CAIU7935656</v>
          </cell>
          <cell r="AB9648">
            <v>45211</v>
          </cell>
          <cell r="AL9648">
            <v>45237</v>
          </cell>
        </row>
        <row r="9649">
          <cell r="S9649" t="str">
            <v>TEMU7250394</v>
          </cell>
          <cell r="AB9649">
            <v>45211</v>
          </cell>
          <cell r="AL9649">
            <v>45240</v>
          </cell>
        </row>
        <row r="9650">
          <cell r="S9650" t="str">
            <v>TEMU6236318</v>
          </cell>
          <cell r="AB9650">
            <v>45211</v>
          </cell>
          <cell r="AL9650">
            <v>45237</v>
          </cell>
        </row>
        <row r="9651">
          <cell r="S9651" t="str">
            <v>TEMU6166946</v>
          </cell>
          <cell r="AB9651">
            <v>45211</v>
          </cell>
          <cell r="AL9651">
            <v>45237</v>
          </cell>
        </row>
        <row r="9652">
          <cell r="S9652" t="str">
            <v>CAIU7959426</v>
          </cell>
          <cell r="AB9652">
            <v>45211</v>
          </cell>
          <cell r="AL9652">
            <v>45237</v>
          </cell>
        </row>
        <row r="9653">
          <cell r="S9653" t="str">
            <v>TEMU8387484</v>
          </cell>
          <cell r="AB9653">
            <v>45211</v>
          </cell>
          <cell r="AL9653">
            <v>45240</v>
          </cell>
        </row>
        <row r="9654">
          <cell r="S9654" t="str">
            <v>CAIU8857630</v>
          </cell>
          <cell r="AB9654">
            <v>45211</v>
          </cell>
          <cell r="AL9654">
            <v>45237</v>
          </cell>
        </row>
        <row r="9655">
          <cell r="S9655" t="str">
            <v>CAIU7934602</v>
          </cell>
          <cell r="AB9655">
            <v>45211</v>
          </cell>
          <cell r="AL9655">
            <v>45237</v>
          </cell>
        </row>
        <row r="9656">
          <cell r="S9656" t="str">
            <v>CAIU7852572</v>
          </cell>
          <cell r="AB9656">
            <v>45211</v>
          </cell>
          <cell r="AL9656">
            <v>45240</v>
          </cell>
        </row>
        <row r="9657">
          <cell r="S9657" t="str">
            <v>TCNU6258580</v>
          </cell>
          <cell r="AB9657">
            <v>45211</v>
          </cell>
          <cell r="AL9657">
            <v>45237</v>
          </cell>
        </row>
        <row r="9658">
          <cell r="S9658" t="str">
            <v>TEMU6507852</v>
          </cell>
          <cell r="AB9658">
            <v>45211</v>
          </cell>
          <cell r="AL9658">
            <v>45240</v>
          </cell>
        </row>
        <row r="9659">
          <cell r="S9659" t="str">
            <v>CAIU9743312</v>
          </cell>
          <cell r="AB9659">
            <v>45211</v>
          </cell>
          <cell r="AL9659">
            <v>45237</v>
          </cell>
        </row>
        <row r="9660">
          <cell r="S9660" t="str">
            <v>TCNU8341267</v>
          </cell>
          <cell r="AB9660">
            <v>45211</v>
          </cell>
          <cell r="AL9660">
            <v>45237</v>
          </cell>
        </row>
        <row r="9661">
          <cell r="S9661" t="str">
            <v>TCLU8136970</v>
          </cell>
          <cell r="AB9661">
            <v>45211</v>
          </cell>
          <cell r="AL9661">
            <v>45240</v>
          </cell>
        </row>
        <row r="9662">
          <cell r="S9662" t="str">
            <v>TGHU6896930</v>
          </cell>
          <cell r="AB9662">
            <v>45211</v>
          </cell>
          <cell r="AL9662">
            <v>45240</v>
          </cell>
        </row>
        <row r="9663">
          <cell r="S9663" t="str">
            <v>TEMU7905526</v>
          </cell>
          <cell r="AB9663">
            <v>45211</v>
          </cell>
          <cell r="AL9663">
            <v>45237</v>
          </cell>
        </row>
        <row r="9664">
          <cell r="S9664" t="str">
            <v>TGHU6494356</v>
          </cell>
          <cell r="AB9664">
            <v>45211</v>
          </cell>
          <cell r="AL9664">
            <v>45237</v>
          </cell>
        </row>
        <row r="9665">
          <cell r="S9665" t="str">
            <v>TGHU6495964</v>
          </cell>
          <cell r="AB9665">
            <v>45211</v>
          </cell>
          <cell r="AL9665">
            <v>45237</v>
          </cell>
        </row>
        <row r="9666">
          <cell r="S9666" t="str">
            <v>CAIU4346499</v>
          </cell>
          <cell r="AB9666">
            <v>45211</v>
          </cell>
          <cell r="AL9666">
            <v>45237</v>
          </cell>
        </row>
        <row r="9667">
          <cell r="S9667" t="str">
            <v>CAIU8602520</v>
          </cell>
          <cell r="AB9667">
            <v>45213</v>
          </cell>
          <cell r="AL9667">
            <v>45239</v>
          </cell>
        </row>
        <row r="9668">
          <cell r="S9668" t="str">
            <v>CAIU8450182</v>
          </cell>
          <cell r="AB9668">
            <v>45213</v>
          </cell>
          <cell r="AL9668">
            <v>45239</v>
          </cell>
        </row>
        <row r="9669">
          <cell r="S9669" t="str">
            <v>CAIU8825648</v>
          </cell>
          <cell r="AB9669">
            <v>45213</v>
          </cell>
          <cell r="AL9669">
            <v>45237</v>
          </cell>
        </row>
        <row r="9670">
          <cell r="S9670" t="str">
            <v>CAIU9094975</v>
          </cell>
          <cell r="AB9670">
            <v>45213</v>
          </cell>
          <cell r="AL9670">
            <v>45237</v>
          </cell>
        </row>
        <row r="9671">
          <cell r="S9671" t="str">
            <v>CAXU9219734</v>
          </cell>
          <cell r="AB9671">
            <v>45213</v>
          </cell>
          <cell r="AL9671">
            <v>45239</v>
          </cell>
        </row>
        <row r="9672">
          <cell r="S9672" t="str">
            <v>CMAU5059198</v>
          </cell>
          <cell r="AB9672">
            <v>44966</v>
          </cell>
        </row>
        <row r="9673">
          <cell r="S9673" t="str">
            <v>APHU6365105</v>
          </cell>
          <cell r="AB9673">
            <v>44966</v>
          </cell>
        </row>
        <row r="9674">
          <cell r="S9674" t="str">
            <v>YMLU8384457</v>
          </cell>
          <cell r="AB9674">
            <v>44966</v>
          </cell>
        </row>
        <row r="9675">
          <cell r="S9675" t="str">
            <v>CCLU7009871</v>
          </cell>
          <cell r="AB9675">
            <v>44966</v>
          </cell>
        </row>
        <row r="9676">
          <cell r="S9676" t="str">
            <v>TCNU9015917</v>
          </cell>
          <cell r="AB9676">
            <v>44966</v>
          </cell>
        </row>
        <row r="9677">
          <cell r="S9677" t="str">
            <v>XINU8239456</v>
          </cell>
          <cell r="AB9677">
            <v>44966</v>
          </cell>
        </row>
        <row r="9678">
          <cell r="S9678" t="str">
            <v>TCLU5624158</v>
          </cell>
          <cell r="AB9678">
            <v>44966</v>
          </cell>
        </row>
        <row r="9679">
          <cell r="S9679" t="str">
            <v>OCGU8087082</v>
          </cell>
          <cell r="AB9679">
            <v>44966</v>
          </cell>
        </row>
        <row r="9680">
          <cell r="S9680" t="str">
            <v>FSCU9984282</v>
          </cell>
          <cell r="AB9680">
            <v>44966</v>
          </cell>
        </row>
        <row r="9681">
          <cell r="S9681" t="str">
            <v>DFSU6081235</v>
          </cell>
          <cell r="AB9681">
            <v>44966</v>
          </cell>
        </row>
        <row r="9682">
          <cell r="S9682" t="str">
            <v>GESU6716147</v>
          </cell>
          <cell r="AB9682">
            <v>44966</v>
          </cell>
        </row>
        <row r="9683">
          <cell r="S9683" t="str">
            <v>CRSU9140421</v>
          </cell>
          <cell r="AB9683">
            <v>44966</v>
          </cell>
        </row>
        <row r="9684">
          <cell r="S9684" t="str">
            <v>TDTU4134687</v>
          </cell>
          <cell r="AB9684">
            <v>44966</v>
          </cell>
        </row>
        <row r="9685">
          <cell r="S9685" t="str">
            <v>TCLU5286723</v>
          </cell>
          <cell r="AB9685">
            <v>44966</v>
          </cell>
        </row>
        <row r="9686">
          <cell r="S9686" t="str">
            <v>TCNU9335119</v>
          </cell>
          <cell r="AB9686">
            <v>44966</v>
          </cell>
        </row>
        <row r="9687">
          <cell r="S9687" t="str">
            <v>TCNU8261032</v>
          </cell>
          <cell r="AB9687">
            <v>44966</v>
          </cell>
        </row>
        <row r="9688">
          <cell r="S9688" t="str">
            <v>CLHU8253286</v>
          </cell>
          <cell r="AB9688">
            <v>44966</v>
          </cell>
          <cell r="AL9688">
            <v>45076</v>
          </cell>
        </row>
        <row r="9689">
          <cell r="S9689" t="str">
            <v>GESU6756854</v>
          </cell>
          <cell r="AB9689">
            <v>44966</v>
          </cell>
          <cell r="AL9689">
            <v>45076</v>
          </cell>
        </row>
        <row r="9690">
          <cell r="S9690" t="str">
            <v>TGHU9578933</v>
          </cell>
          <cell r="AB9690">
            <v>44966</v>
          </cell>
          <cell r="AL9690">
            <v>45076</v>
          </cell>
        </row>
        <row r="9691">
          <cell r="S9691" t="str">
            <v>TCNU9667068</v>
          </cell>
          <cell r="AB9691">
            <v>44966</v>
          </cell>
          <cell r="AL9691">
            <v>45076</v>
          </cell>
        </row>
        <row r="9692">
          <cell r="S9692" t="str">
            <v>TDTU4100619</v>
          </cell>
          <cell r="AB9692">
            <v>44966</v>
          </cell>
          <cell r="AL9692">
            <v>45076</v>
          </cell>
        </row>
        <row r="9693">
          <cell r="S9693" t="str">
            <v>TDRU5721212</v>
          </cell>
          <cell r="AB9693">
            <v>44966</v>
          </cell>
          <cell r="AL9693">
            <v>45076</v>
          </cell>
        </row>
        <row r="9694">
          <cell r="S9694" t="str">
            <v>CAXU8124892</v>
          </cell>
          <cell r="AB9694">
            <v>44966</v>
          </cell>
          <cell r="AL9694">
            <v>45076</v>
          </cell>
        </row>
        <row r="9695">
          <cell r="S9695" t="str">
            <v>FCIU8262368</v>
          </cell>
          <cell r="AB9695">
            <v>44966</v>
          </cell>
          <cell r="AL9695">
            <v>45076</v>
          </cell>
        </row>
        <row r="9696">
          <cell r="S9696" t="str">
            <v>FSCU9395030</v>
          </cell>
          <cell r="AB9696">
            <v>44966</v>
          </cell>
          <cell r="AL9696">
            <v>45076</v>
          </cell>
        </row>
        <row r="9697">
          <cell r="S9697" t="str">
            <v>IMTU9077592</v>
          </cell>
          <cell r="AB9697">
            <v>44966</v>
          </cell>
          <cell r="AL9697">
            <v>45076</v>
          </cell>
        </row>
        <row r="9698">
          <cell r="S9698" t="str">
            <v>WHLU5440615</v>
          </cell>
          <cell r="AB9698">
            <v>44966</v>
          </cell>
          <cell r="AL9698">
            <v>45076</v>
          </cell>
        </row>
        <row r="9699">
          <cell r="S9699" t="str">
            <v>WSCU7680307</v>
          </cell>
          <cell r="AB9699">
            <v>44966</v>
          </cell>
          <cell r="AL9699">
            <v>45076</v>
          </cell>
        </row>
        <row r="9700">
          <cell r="S9700" t="str">
            <v>GLDU7299717</v>
          </cell>
          <cell r="AB9700">
            <v>44966</v>
          </cell>
          <cell r="AL9700">
            <v>45076</v>
          </cell>
        </row>
        <row r="9701">
          <cell r="S9701" t="str">
            <v>MOTU0219354</v>
          </cell>
          <cell r="AB9701">
            <v>44966</v>
          </cell>
          <cell r="AL9701">
            <v>45076</v>
          </cell>
        </row>
        <row r="9702">
          <cell r="S9702" t="str">
            <v>TCLU5535301</v>
          </cell>
          <cell r="AB9702">
            <v>44966</v>
          </cell>
          <cell r="AL9702">
            <v>45076</v>
          </cell>
        </row>
        <row r="9703">
          <cell r="S9703" t="str">
            <v>HDMU6475350</v>
          </cell>
          <cell r="AB9703">
            <v>44966</v>
          </cell>
          <cell r="AL9703">
            <v>45076</v>
          </cell>
        </row>
        <row r="9704">
          <cell r="S9704" t="str">
            <v>KKFU7434250</v>
          </cell>
          <cell r="AB9704">
            <v>44966</v>
          </cell>
          <cell r="AL9704">
            <v>45076</v>
          </cell>
        </row>
        <row r="9705">
          <cell r="S9705" t="str">
            <v>TCKU9452640</v>
          </cell>
          <cell r="AB9705">
            <v>44966</v>
          </cell>
          <cell r="AL9705">
            <v>45076</v>
          </cell>
        </row>
        <row r="9706">
          <cell r="S9706" t="str">
            <v>CCLU7229407</v>
          </cell>
          <cell r="AB9706">
            <v>44966</v>
          </cell>
          <cell r="AL9706">
            <v>45076</v>
          </cell>
        </row>
        <row r="9707">
          <cell r="S9707" t="str">
            <v>GESU5941950</v>
          </cell>
          <cell r="AB9707">
            <v>44966</v>
          </cell>
          <cell r="AL9707">
            <v>45076</v>
          </cell>
        </row>
        <row r="9708">
          <cell r="S9708" t="str">
            <v>SKHU8300271</v>
          </cell>
          <cell r="AB9708">
            <v>44966</v>
          </cell>
          <cell r="AL9708">
            <v>45076</v>
          </cell>
        </row>
        <row r="9709">
          <cell r="S9709" t="str">
            <v>SKHU8406880</v>
          </cell>
          <cell r="AB9709">
            <v>44966</v>
          </cell>
          <cell r="AL9709">
            <v>45076</v>
          </cell>
        </row>
        <row r="9710">
          <cell r="S9710" t="str">
            <v>SKHU8409600</v>
          </cell>
          <cell r="AB9710">
            <v>44966</v>
          </cell>
          <cell r="AL9710">
            <v>45076</v>
          </cell>
        </row>
        <row r="9711">
          <cell r="S9711" t="str">
            <v>SKHU8407676</v>
          </cell>
          <cell r="AB9711">
            <v>44966</v>
          </cell>
          <cell r="AL9711">
            <v>45076</v>
          </cell>
        </row>
        <row r="9712">
          <cell r="S9712" t="str">
            <v>SKHU8313638</v>
          </cell>
          <cell r="AB9712">
            <v>44966</v>
          </cell>
          <cell r="AL9712">
            <v>45076</v>
          </cell>
        </row>
        <row r="9713">
          <cell r="S9713" t="str">
            <v>SKHU8405945</v>
          </cell>
          <cell r="AB9713">
            <v>44966</v>
          </cell>
          <cell r="AL9713">
            <v>45076</v>
          </cell>
        </row>
        <row r="9714">
          <cell r="S9714" t="str">
            <v>SKHU8404471</v>
          </cell>
          <cell r="AB9714">
            <v>44966</v>
          </cell>
          <cell r="AL9714">
            <v>45076</v>
          </cell>
        </row>
        <row r="9715">
          <cell r="S9715" t="str">
            <v>SKHU8409703</v>
          </cell>
          <cell r="AB9715">
            <v>44966</v>
          </cell>
          <cell r="AL9715">
            <v>45076</v>
          </cell>
        </row>
        <row r="9716">
          <cell r="S9716" t="str">
            <v>SKHU8405312</v>
          </cell>
          <cell r="AB9716">
            <v>44966</v>
          </cell>
          <cell r="AL9716">
            <v>45076</v>
          </cell>
        </row>
        <row r="9717">
          <cell r="S9717" t="str">
            <v>SKHU8407763</v>
          </cell>
          <cell r="AB9717">
            <v>44966</v>
          </cell>
          <cell r="AL9717">
            <v>45076</v>
          </cell>
        </row>
        <row r="9718">
          <cell r="S9718" t="str">
            <v>TDTU5830268</v>
          </cell>
          <cell r="AB9718">
            <v>44966</v>
          </cell>
          <cell r="AL9718">
            <v>45076</v>
          </cell>
        </row>
        <row r="9719">
          <cell r="S9719" t="str">
            <v>YMLU8408292</v>
          </cell>
          <cell r="AB9719">
            <v>44966</v>
          </cell>
          <cell r="AL9719">
            <v>45076</v>
          </cell>
        </row>
        <row r="9720">
          <cell r="S9720" t="str">
            <v>TGHU8367875</v>
          </cell>
          <cell r="AB9720">
            <v>44966</v>
          </cell>
          <cell r="AL9720">
            <v>45076</v>
          </cell>
        </row>
        <row r="9721">
          <cell r="S9721" t="str">
            <v>CLHU9046724</v>
          </cell>
          <cell r="AB9721">
            <v>44966</v>
          </cell>
          <cell r="AL9721">
            <v>45076</v>
          </cell>
        </row>
        <row r="9722">
          <cell r="S9722" t="str">
            <v>TGHU8903005</v>
          </cell>
          <cell r="AB9722">
            <v>44966</v>
          </cell>
          <cell r="AL9722">
            <v>45076</v>
          </cell>
        </row>
        <row r="9723">
          <cell r="S9723" t="str">
            <v>TCNU9365710</v>
          </cell>
          <cell r="AB9723">
            <v>44966</v>
          </cell>
          <cell r="AL9723">
            <v>45076</v>
          </cell>
        </row>
        <row r="9724">
          <cell r="S9724" t="str">
            <v>UNIU5026426</v>
          </cell>
          <cell r="AB9724">
            <v>44966</v>
          </cell>
          <cell r="AL9724">
            <v>45076</v>
          </cell>
        </row>
        <row r="9725">
          <cell r="S9725" t="str">
            <v>DFSU6374568</v>
          </cell>
          <cell r="AB9725">
            <v>44966</v>
          </cell>
          <cell r="AL9725">
            <v>45076</v>
          </cell>
        </row>
        <row r="9726">
          <cell r="S9726" t="str">
            <v>OCGU8064575</v>
          </cell>
          <cell r="AB9726">
            <v>44966</v>
          </cell>
          <cell r="AL9726">
            <v>45076</v>
          </cell>
        </row>
        <row r="9727">
          <cell r="S9727" t="str">
            <v>DFSU6235562</v>
          </cell>
          <cell r="AB9727">
            <v>44966</v>
          </cell>
          <cell r="AL9727">
            <v>45076</v>
          </cell>
        </row>
        <row r="9728">
          <cell r="S9728" t="str">
            <v>TGHU6814001</v>
          </cell>
          <cell r="AB9728">
            <v>44966</v>
          </cell>
          <cell r="AL9728">
            <v>45076</v>
          </cell>
        </row>
        <row r="9729">
          <cell r="S9729" t="str">
            <v>OCGU8061832</v>
          </cell>
          <cell r="AB9729">
            <v>44966</v>
          </cell>
          <cell r="AL9729">
            <v>45076</v>
          </cell>
        </row>
        <row r="9730">
          <cell r="S9730" t="str">
            <v>ECMU9498627</v>
          </cell>
          <cell r="AB9730">
            <v>44966</v>
          </cell>
          <cell r="AL9730">
            <v>45076</v>
          </cell>
        </row>
        <row r="9731">
          <cell r="S9731" t="str">
            <v>CLHU9108256</v>
          </cell>
          <cell r="AB9731">
            <v>44966</v>
          </cell>
          <cell r="AL9731">
            <v>45076</v>
          </cell>
        </row>
        <row r="9732">
          <cell r="S9732" t="str">
            <v>TTNU9911618</v>
          </cell>
          <cell r="AB9732">
            <v>44966</v>
          </cell>
          <cell r="AL9732">
            <v>45076</v>
          </cell>
        </row>
        <row r="9733">
          <cell r="S9733" t="str">
            <v>HDMU6743999</v>
          </cell>
          <cell r="AB9733">
            <v>44966</v>
          </cell>
          <cell r="AL9733">
            <v>45076</v>
          </cell>
        </row>
        <row r="9734">
          <cell r="S9734" t="str">
            <v>FCIU8107361</v>
          </cell>
          <cell r="AB9734">
            <v>44966</v>
          </cell>
          <cell r="AL9734">
            <v>45076</v>
          </cell>
        </row>
        <row r="9735">
          <cell r="S9735" t="str">
            <v>TCNU7501226</v>
          </cell>
          <cell r="AB9735">
            <v>44966</v>
          </cell>
          <cell r="AL9735">
            <v>45076</v>
          </cell>
        </row>
        <row r="9736">
          <cell r="S9736" t="str">
            <v>CBHU8768722</v>
          </cell>
          <cell r="AB9736">
            <v>44966</v>
          </cell>
          <cell r="AL9736">
            <v>45076</v>
          </cell>
        </row>
        <row r="9737">
          <cell r="S9737" t="str">
            <v>SKHU8404569</v>
          </cell>
          <cell r="AB9737">
            <v>44966</v>
          </cell>
          <cell r="AL9737">
            <v>45076</v>
          </cell>
        </row>
        <row r="9738">
          <cell r="S9738" t="str">
            <v>SKHU8305798</v>
          </cell>
          <cell r="AB9738">
            <v>44966</v>
          </cell>
          <cell r="AL9738">
            <v>45076</v>
          </cell>
        </row>
        <row r="9739">
          <cell r="S9739" t="str">
            <v>SKHU8401404</v>
          </cell>
          <cell r="AB9739">
            <v>44966</v>
          </cell>
          <cell r="AL9739">
            <v>45076</v>
          </cell>
        </row>
        <row r="9740">
          <cell r="S9740" t="str">
            <v>FCIU8585843</v>
          </cell>
          <cell r="AB9740">
            <v>44966</v>
          </cell>
          <cell r="AL9740">
            <v>45076</v>
          </cell>
        </row>
        <row r="9741">
          <cell r="S9741" t="str">
            <v>GESU5643961</v>
          </cell>
          <cell r="AB9741">
            <v>44966</v>
          </cell>
          <cell r="AL9741">
            <v>45076</v>
          </cell>
        </row>
        <row r="9742">
          <cell r="S9742" t="str">
            <v>SKHU4544747</v>
          </cell>
          <cell r="AB9742">
            <v>44966</v>
          </cell>
          <cell r="AL9742">
            <v>45076</v>
          </cell>
        </row>
        <row r="9743">
          <cell r="S9743" t="str">
            <v>GLDU0686761</v>
          </cell>
          <cell r="AB9743">
            <v>44966</v>
          </cell>
          <cell r="AL9743">
            <v>45076</v>
          </cell>
        </row>
        <row r="9744">
          <cell r="S9744" t="str">
            <v>TGHU6113260</v>
          </cell>
          <cell r="AB9744">
            <v>44966</v>
          </cell>
          <cell r="AL9744">
            <v>45076</v>
          </cell>
        </row>
        <row r="9745">
          <cell r="S9745" t="str">
            <v>GLDU7254348</v>
          </cell>
          <cell r="AB9745">
            <v>44966</v>
          </cell>
          <cell r="AL9745">
            <v>45076</v>
          </cell>
        </row>
        <row r="9746">
          <cell r="S9746" t="str">
            <v>GLDU7461129</v>
          </cell>
          <cell r="AB9746">
            <v>44966</v>
          </cell>
          <cell r="AL9746">
            <v>45076</v>
          </cell>
        </row>
        <row r="9747">
          <cell r="S9747" t="str">
            <v>TCNU9387982</v>
          </cell>
          <cell r="AB9747">
            <v>44966</v>
          </cell>
          <cell r="AL9747">
            <v>45076</v>
          </cell>
        </row>
        <row r="9748">
          <cell r="S9748" t="str">
            <v>FCIU8963244</v>
          </cell>
          <cell r="AB9748">
            <v>44966</v>
          </cell>
          <cell r="AL9748">
            <v>45076</v>
          </cell>
        </row>
        <row r="9749">
          <cell r="S9749" t="str">
            <v>BMOU4160040</v>
          </cell>
          <cell r="AB9749">
            <v>44966</v>
          </cell>
          <cell r="AL9749">
            <v>45076</v>
          </cell>
        </row>
        <row r="9750">
          <cell r="S9750" t="str">
            <v>CCLU6689542</v>
          </cell>
          <cell r="AB9750">
            <v>44966</v>
          </cell>
          <cell r="AL9750">
            <v>45080</v>
          </cell>
        </row>
        <row r="9751">
          <cell r="S9751" t="str">
            <v>TRLU7476995</v>
          </cell>
          <cell r="AB9751">
            <v>44966</v>
          </cell>
          <cell r="AL9751">
            <v>45080</v>
          </cell>
        </row>
        <row r="9752">
          <cell r="S9752" t="str">
            <v>TRLU7309724</v>
          </cell>
          <cell r="AB9752">
            <v>44966</v>
          </cell>
          <cell r="AL9752">
            <v>45080</v>
          </cell>
        </row>
        <row r="9753">
          <cell r="S9753" t="str">
            <v>TDRU5721742</v>
          </cell>
          <cell r="AB9753">
            <v>44966</v>
          </cell>
          <cell r="AL9753">
            <v>45080</v>
          </cell>
        </row>
        <row r="9754">
          <cell r="S9754" t="str">
            <v>TCNU9962016</v>
          </cell>
          <cell r="AB9754">
            <v>44966</v>
          </cell>
          <cell r="AL9754">
            <v>45080</v>
          </cell>
        </row>
        <row r="9755">
          <cell r="S9755" t="str">
            <v>TRLU7056755</v>
          </cell>
          <cell r="AB9755">
            <v>44966</v>
          </cell>
          <cell r="AL9755">
            <v>45080</v>
          </cell>
        </row>
        <row r="9756">
          <cell r="S9756" t="str">
            <v>HDMU6744505</v>
          </cell>
          <cell r="AB9756">
            <v>44966</v>
          </cell>
          <cell r="AL9756">
            <v>45080</v>
          </cell>
        </row>
        <row r="9757">
          <cell r="S9757" t="str">
            <v>TRLU7549303</v>
          </cell>
          <cell r="AB9757">
            <v>44966</v>
          </cell>
          <cell r="AL9757">
            <v>45080</v>
          </cell>
        </row>
        <row r="9758">
          <cell r="S9758" t="str">
            <v>TEMU6308573</v>
          </cell>
          <cell r="AB9758">
            <v>44966</v>
          </cell>
          <cell r="AL9758">
            <v>45080</v>
          </cell>
        </row>
        <row r="9759">
          <cell r="S9759" t="str">
            <v>TGHU6665886</v>
          </cell>
          <cell r="AB9759">
            <v>44966</v>
          </cell>
          <cell r="AL9759">
            <v>45080</v>
          </cell>
        </row>
        <row r="9760">
          <cell r="S9760" t="str">
            <v>TCNU6180796</v>
          </cell>
          <cell r="AB9760">
            <v>44966</v>
          </cell>
          <cell r="AL9760">
            <v>45080</v>
          </cell>
        </row>
        <row r="9761">
          <cell r="S9761" t="str">
            <v>TDTU6402834</v>
          </cell>
          <cell r="AB9761">
            <v>44966</v>
          </cell>
          <cell r="AL9761">
            <v>45080</v>
          </cell>
        </row>
        <row r="9762">
          <cell r="S9762" t="str">
            <v>TCNU7519293</v>
          </cell>
          <cell r="AB9762">
            <v>44966</v>
          </cell>
          <cell r="AL9762">
            <v>45080</v>
          </cell>
        </row>
        <row r="9763">
          <cell r="S9763" t="str">
            <v>TGHU9331178</v>
          </cell>
          <cell r="AB9763">
            <v>44966</v>
          </cell>
          <cell r="AL9763">
            <v>45080</v>
          </cell>
        </row>
        <row r="9764">
          <cell r="S9764" t="str">
            <v>HDMU6781345</v>
          </cell>
          <cell r="AB9764">
            <v>44966</v>
          </cell>
          <cell r="AL9764">
            <v>45080</v>
          </cell>
        </row>
        <row r="9765">
          <cell r="S9765" t="str">
            <v>TCNU9895345</v>
          </cell>
          <cell r="AB9765">
            <v>44966</v>
          </cell>
          <cell r="AL9765">
            <v>45080</v>
          </cell>
        </row>
        <row r="9766">
          <cell r="S9766" t="str">
            <v>TRLU7155784</v>
          </cell>
          <cell r="AB9766">
            <v>44966</v>
          </cell>
          <cell r="AL9766">
            <v>45080</v>
          </cell>
        </row>
        <row r="9767">
          <cell r="S9767" t="str">
            <v>TCNU8456862</v>
          </cell>
          <cell r="AB9767">
            <v>44966</v>
          </cell>
          <cell r="AL9767">
            <v>45080</v>
          </cell>
        </row>
        <row r="9768">
          <cell r="S9768" t="str">
            <v>UESU4772910</v>
          </cell>
          <cell r="AB9768">
            <v>44966</v>
          </cell>
          <cell r="AL9768">
            <v>45080</v>
          </cell>
        </row>
        <row r="9769">
          <cell r="S9769" t="str">
            <v>FSCU9929069</v>
          </cell>
          <cell r="AB9769">
            <v>44966</v>
          </cell>
          <cell r="AL9769">
            <v>45080</v>
          </cell>
        </row>
        <row r="9770">
          <cell r="S9770" t="str">
            <v>CRSU9020621</v>
          </cell>
          <cell r="AB9770">
            <v>44966</v>
          </cell>
          <cell r="AL9770">
            <v>45080</v>
          </cell>
        </row>
        <row r="9771">
          <cell r="S9771" t="str">
            <v>TDTU4107871</v>
          </cell>
          <cell r="AB9771">
            <v>44966</v>
          </cell>
          <cell r="AL9771">
            <v>45080</v>
          </cell>
        </row>
        <row r="9772">
          <cell r="S9772" t="str">
            <v>FCIU8639549</v>
          </cell>
          <cell r="AB9772">
            <v>44966</v>
          </cell>
          <cell r="AL9772">
            <v>45080</v>
          </cell>
        </row>
        <row r="9773">
          <cell r="S9773" t="str">
            <v>FCIU8730664</v>
          </cell>
          <cell r="AB9773">
            <v>44966</v>
          </cell>
          <cell r="AL9773">
            <v>45080</v>
          </cell>
        </row>
        <row r="9774">
          <cell r="S9774" t="str">
            <v>UESU4752283</v>
          </cell>
          <cell r="AB9774">
            <v>44966</v>
          </cell>
          <cell r="AL9774">
            <v>45080</v>
          </cell>
        </row>
        <row r="9775">
          <cell r="S9775" t="str">
            <v>TCLU5151728</v>
          </cell>
          <cell r="AB9775">
            <v>44966</v>
          </cell>
          <cell r="AL9775">
            <v>45080</v>
          </cell>
        </row>
        <row r="9776">
          <cell r="S9776" t="str">
            <v>TRLU5932273</v>
          </cell>
          <cell r="AB9776">
            <v>44966</v>
          </cell>
          <cell r="AL9776">
            <v>45080</v>
          </cell>
        </row>
        <row r="9777">
          <cell r="S9777" t="str">
            <v>TDRU0732929</v>
          </cell>
          <cell r="AB9777">
            <v>44966</v>
          </cell>
          <cell r="AL9777">
            <v>45080</v>
          </cell>
        </row>
        <row r="9778">
          <cell r="S9778" t="str">
            <v>TRLU8034977</v>
          </cell>
          <cell r="AB9778">
            <v>44966</v>
          </cell>
          <cell r="AL9778">
            <v>45080</v>
          </cell>
        </row>
        <row r="9779">
          <cell r="S9779" t="str">
            <v>TCNU9345061</v>
          </cell>
          <cell r="AB9779">
            <v>44966</v>
          </cell>
          <cell r="AL9779">
            <v>45080</v>
          </cell>
        </row>
        <row r="9780">
          <cell r="S9780" t="str">
            <v>SKHU8407341</v>
          </cell>
          <cell r="AB9780">
            <v>44966</v>
          </cell>
          <cell r="AL9780">
            <v>45080</v>
          </cell>
        </row>
        <row r="9781">
          <cell r="S9781" t="str">
            <v>TCNU9270790</v>
          </cell>
          <cell r="AB9781">
            <v>44966</v>
          </cell>
          <cell r="AL9781">
            <v>45080</v>
          </cell>
        </row>
        <row r="9782">
          <cell r="S9782" t="str">
            <v>INKU2283806</v>
          </cell>
          <cell r="AB9782">
            <v>44966</v>
          </cell>
          <cell r="AL9782">
            <v>45080</v>
          </cell>
        </row>
        <row r="9783">
          <cell r="S9783" t="str">
            <v>TCNU7235403</v>
          </cell>
          <cell r="AB9783">
            <v>44966</v>
          </cell>
        </row>
        <row r="9784">
          <cell r="S9784" t="str">
            <v>DFSU6082205</v>
          </cell>
          <cell r="AB9784">
            <v>44966</v>
          </cell>
        </row>
        <row r="9785">
          <cell r="S9785" t="str">
            <v>TCNU8492392</v>
          </cell>
          <cell r="AB9785">
            <v>44966</v>
          </cell>
        </row>
        <row r="9786">
          <cell r="S9786" t="str">
            <v>CBHU8153395</v>
          </cell>
          <cell r="AB9786">
            <v>44966</v>
          </cell>
        </row>
        <row r="9787">
          <cell r="S9787" t="str">
            <v>TCNU9383816</v>
          </cell>
          <cell r="AB9787">
            <v>44966</v>
          </cell>
        </row>
        <row r="9788">
          <cell r="S9788" t="str">
            <v>TCNU6162724</v>
          </cell>
          <cell r="AB9788">
            <v>44966</v>
          </cell>
        </row>
        <row r="9789">
          <cell r="S9789" t="str">
            <v>TCNU9138378</v>
          </cell>
          <cell r="AB9789">
            <v>44966</v>
          </cell>
        </row>
        <row r="9790">
          <cell r="S9790" t="str">
            <v>CLHU8739534</v>
          </cell>
          <cell r="AB9790">
            <v>44966</v>
          </cell>
        </row>
        <row r="9791">
          <cell r="S9791" t="str">
            <v>TRLU7254410</v>
          </cell>
          <cell r="AB9791">
            <v>44966</v>
          </cell>
        </row>
        <row r="9792">
          <cell r="S9792" t="str">
            <v>CMAU5288888</v>
          </cell>
          <cell r="AB9792">
            <v>44966</v>
          </cell>
        </row>
        <row r="9793">
          <cell r="S9793" t="str">
            <v>TCNU8076800</v>
          </cell>
          <cell r="AB9793">
            <v>44966</v>
          </cell>
        </row>
        <row r="9794">
          <cell r="S9794" t="str">
            <v>DLQU5011861</v>
          </cell>
          <cell r="AB9794">
            <v>45130</v>
          </cell>
        </row>
        <row r="9795">
          <cell r="S9795" t="str">
            <v>LYGU5036117</v>
          </cell>
          <cell r="AB9795">
            <v>45130</v>
          </cell>
        </row>
        <row r="9796">
          <cell r="S9796" t="str">
            <v>TDRU0147380</v>
          </cell>
          <cell r="AB9796">
            <v>45112</v>
          </cell>
          <cell r="AL9796">
            <v>45196</v>
          </cell>
        </row>
        <row r="9797">
          <cell r="S9797" t="str">
            <v>APHU6277703</v>
          </cell>
          <cell r="AB9797">
            <v>45112</v>
          </cell>
          <cell r="AL9797">
            <v>45196</v>
          </cell>
        </row>
        <row r="9798">
          <cell r="S9798" t="str">
            <v>TDRU0642527</v>
          </cell>
          <cell r="AB9798">
            <v>45112</v>
          </cell>
          <cell r="AL9798">
            <v>45196</v>
          </cell>
        </row>
        <row r="9799">
          <cell r="S9799" t="str">
            <v>TDRU9058509</v>
          </cell>
          <cell r="AB9799">
            <v>45112</v>
          </cell>
          <cell r="AL9799">
            <v>45196</v>
          </cell>
        </row>
        <row r="9800">
          <cell r="S9800" t="str">
            <v>TRLU6873940</v>
          </cell>
          <cell r="AB9800">
            <v>45112</v>
          </cell>
          <cell r="AL9800">
            <v>45196</v>
          </cell>
        </row>
        <row r="9801">
          <cell r="S9801" t="str">
            <v>TDRU4121002</v>
          </cell>
          <cell r="AB9801">
            <v>45112</v>
          </cell>
          <cell r="AL9801">
            <v>45196</v>
          </cell>
        </row>
        <row r="9802">
          <cell r="S9802" t="str">
            <v>CMAU4066274</v>
          </cell>
          <cell r="AB9802">
            <v>45112</v>
          </cell>
          <cell r="AL9802">
            <v>45196</v>
          </cell>
        </row>
        <row r="9803">
          <cell r="S9803" t="str">
            <v>TCKU9073945</v>
          </cell>
          <cell r="AB9803">
            <v>45112</v>
          </cell>
          <cell r="AL9803">
            <v>45196</v>
          </cell>
        </row>
        <row r="9804">
          <cell r="S9804" t="str">
            <v>MSKU0152204</v>
          </cell>
          <cell r="AB9804">
            <v>45112</v>
          </cell>
          <cell r="AL9804">
            <v>45196</v>
          </cell>
        </row>
        <row r="9805">
          <cell r="S9805" t="str">
            <v>TCNU8625556</v>
          </cell>
          <cell r="AB9805">
            <v>45112</v>
          </cell>
          <cell r="AL9805">
            <v>45196</v>
          </cell>
        </row>
        <row r="9806">
          <cell r="S9806" t="str">
            <v>TCNU9675567</v>
          </cell>
          <cell r="AB9806">
            <v>45112</v>
          </cell>
          <cell r="AL9806">
            <v>45196</v>
          </cell>
        </row>
        <row r="9807">
          <cell r="S9807" t="str">
            <v>TDRU0613088</v>
          </cell>
          <cell r="AB9807">
            <v>45112</v>
          </cell>
          <cell r="AL9807">
            <v>45196</v>
          </cell>
        </row>
        <row r="9808">
          <cell r="S9808" t="str">
            <v>TCNU9929867</v>
          </cell>
          <cell r="AB9808">
            <v>45112</v>
          </cell>
          <cell r="AL9808">
            <v>45196</v>
          </cell>
        </row>
        <row r="9809">
          <cell r="S9809" t="str">
            <v>CMAU5259787</v>
          </cell>
          <cell r="AB9809">
            <v>45112</v>
          </cell>
          <cell r="AL9809">
            <v>45196</v>
          </cell>
        </row>
        <row r="9810">
          <cell r="S9810" t="str">
            <v>TCNU8638065</v>
          </cell>
          <cell r="AB9810">
            <v>45112</v>
          </cell>
          <cell r="AL9810">
            <v>45196</v>
          </cell>
        </row>
        <row r="9811">
          <cell r="S9811" t="str">
            <v>GESU5438231</v>
          </cell>
          <cell r="AB9811">
            <v>45112</v>
          </cell>
          <cell r="AL9811">
            <v>45196</v>
          </cell>
        </row>
        <row r="9812">
          <cell r="S9812" t="str">
            <v>CRSU9138614</v>
          </cell>
          <cell r="AB9812">
            <v>45112</v>
          </cell>
          <cell r="AL9812">
            <v>45196</v>
          </cell>
        </row>
        <row r="9813">
          <cell r="S9813" t="str">
            <v>CRSU9134012</v>
          </cell>
          <cell r="AB9813">
            <v>45112</v>
          </cell>
          <cell r="AL9813">
            <v>45196</v>
          </cell>
        </row>
        <row r="9814">
          <cell r="S9814" t="str">
            <v>GESU5997179</v>
          </cell>
          <cell r="AB9814">
            <v>45112</v>
          </cell>
          <cell r="AL9814">
            <v>45196</v>
          </cell>
        </row>
        <row r="9815">
          <cell r="S9815" t="str">
            <v>GESU6236934</v>
          </cell>
          <cell r="AB9815">
            <v>45112</v>
          </cell>
          <cell r="AL9815">
            <v>45196</v>
          </cell>
        </row>
        <row r="9816">
          <cell r="S9816" t="str">
            <v>CRSU9109426</v>
          </cell>
          <cell r="AB9816">
            <v>45112</v>
          </cell>
          <cell r="AL9816">
            <v>45196</v>
          </cell>
        </row>
        <row r="9817">
          <cell r="S9817" t="str">
            <v>GESU5908382</v>
          </cell>
          <cell r="AB9817">
            <v>45112</v>
          </cell>
          <cell r="AL9817">
            <v>45196</v>
          </cell>
        </row>
        <row r="9818">
          <cell r="S9818" t="str">
            <v>GESU6214811</v>
          </cell>
          <cell r="AB9818">
            <v>45112</v>
          </cell>
          <cell r="AL9818">
            <v>45196</v>
          </cell>
        </row>
        <row r="9819">
          <cell r="S9819" t="str">
            <v>TCNU8225159</v>
          </cell>
          <cell r="AB9819">
            <v>45112</v>
          </cell>
          <cell r="AL9819">
            <v>45196</v>
          </cell>
        </row>
        <row r="9820">
          <cell r="S9820" t="str">
            <v>TCKU9062133</v>
          </cell>
          <cell r="AB9820">
            <v>45112</v>
          </cell>
          <cell r="AL9820">
            <v>45196</v>
          </cell>
        </row>
        <row r="9821">
          <cell r="S9821" t="str">
            <v>TRLU8145190</v>
          </cell>
          <cell r="AB9821">
            <v>45112</v>
          </cell>
          <cell r="AL9821">
            <v>45196</v>
          </cell>
        </row>
        <row r="9822">
          <cell r="S9822" t="str">
            <v>TCNU9526579</v>
          </cell>
          <cell r="AB9822">
            <v>45112</v>
          </cell>
          <cell r="AL9822">
            <v>45196</v>
          </cell>
        </row>
        <row r="9823">
          <cell r="S9823" t="str">
            <v>MSKU0152210</v>
          </cell>
          <cell r="AB9823">
            <v>45115</v>
          </cell>
          <cell r="AL9823">
            <v>45196</v>
          </cell>
        </row>
        <row r="9824">
          <cell r="S9824" t="str">
            <v>TRLU6910155</v>
          </cell>
          <cell r="AB9824">
            <v>45115</v>
          </cell>
          <cell r="AL9824">
            <v>45196</v>
          </cell>
        </row>
        <row r="9825">
          <cell r="S9825" t="str">
            <v>TRLU7051795</v>
          </cell>
          <cell r="AB9825">
            <v>45115</v>
          </cell>
          <cell r="AL9825">
            <v>45196</v>
          </cell>
        </row>
        <row r="9826">
          <cell r="S9826" t="str">
            <v>MSKU0182929</v>
          </cell>
          <cell r="AB9826">
            <v>45115</v>
          </cell>
          <cell r="AL9826">
            <v>45196</v>
          </cell>
        </row>
        <row r="9827">
          <cell r="S9827" t="str">
            <v>TCNU9676178</v>
          </cell>
          <cell r="AB9827">
            <v>45115</v>
          </cell>
          <cell r="AL9827">
            <v>45196</v>
          </cell>
        </row>
        <row r="9828">
          <cell r="S9828" t="str">
            <v>FSCU6738752</v>
          </cell>
          <cell r="AB9828">
            <v>45115</v>
          </cell>
          <cell r="AL9828">
            <v>45196</v>
          </cell>
        </row>
        <row r="9829">
          <cell r="S9829" t="str">
            <v>TRLU7012628</v>
          </cell>
          <cell r="AB9829">
            <v>45122</v>
          </cell>
          <cell r="AL9829">
            <v>45196</v>
          </cell>
        </row>
        <row r="9830">
          <cell r="S9830" t="str">
            <v>TCNU8191022</v>
          </cell>
          <cell r="AB9830">
            <v>45122</v>
          </cell>
          <cell r="AL9830">
            <v>45196</v>
          </cell>
        </row>
        <row r="9831">
          <cell r="S9831" t="str">
            <v>TRLU8241531</v>
          </cell>
          <cell r="AB9831">
            <v>45122</v>
          </cell>
          <cell r="AL9831">
            <v>45196</v>
          </cell>
        </row>
        <row r="9832">
          <cell r="S9832" t="str">
            <v>GESU5619923</v>
          </cell>
          <cell r="AB9832">
            <v>45123</v>
          </cell>
          <cell r="AL9832">
            <v>45196</v>
          </cell>
        </row>
        <row r="9833">
          <cell r="S9833" t="str">
            <v>GESU5680501</v>
          </cell>
          <cell r="AB9833">
            <v>45123</v>
          </cell>
          <cell r="AL9833">
            <v>45196</v>
          </cell>
        </row>
        <row r="9834">
          <cell r="S9834" t="str">
            <v>HJMU1529141</v>
          </cell>
          <cell r="AB9834">
            <v>45123</v>
          </cell>
          <cell r="AL9834">
            <v>45196</v>
          </cell>
        </row>
        <row r="9835">
          <cell r="S9835" t="str">
            <v>CXDU1150433</v>
          </cell>
          <cell r="AB9835">
            <v>45123</v>
          </cell>
          <cell r="AL9835">
            <v>45196</v>
          </cell>
        </row>
        <row r="9836">
          <cell r="S9836" t="str">
            <v>CRSU9334849</v>
          </cell>
          <cell r="AB9836">
            <v>45123</v>
          </cell>
          <cell r="AL9836">
            <v>45196</v>
          </cell>
        </row>
        <row r="9837">
          <cell r="S9837" t="str">
            <v>CXDU1152143</v>
          </cell>
          <cell r="AB9837">
            <v>45123</v>
          </cell>
          <cell r="AL9837">
            <v>45196</v>
          </cell>
        </row>
        <row r="9838">
          <cell r="S9838" t="str">
            <v>CXDU1135510</v>
          </cell>
          <cell r="AB9838">
            <v>45123</v>
          </cell>
          <cell r="AL9838">
            <v>45196</v>
          </cell>
        </row>
        <row r="9839">
          <cell r="S9839" t="str">
            <v>GESU5532546</v>
          </cell>
          <cell r="AB9839">
            <v>45123</v>
          </cell>
          <cell r="AL9839">
            <v>45196</v>
          </cell>
        </row>
        <row r="9840">
          <cell r="S9840" t="str">
            <v>FCIU8543982</v>
          </cell>
          <cell r="AB9840">
            <v>45122</v>
          </cell>
          <cell r="AL9840">
            <v>45196</v>
          </cell>
        </row>
        <row r="9841">
          <cell r="S9841" t="str">
            <v>DFSU6032009</v>
          </cell>
          <cell r="AB9841">
            <v>45122</v>
          </cell>
          <cell r="AL9841">
            <v>45196</v>
          </cell>
        </row>
        <row r="9842">
          <cell r="S9842" t="str">
            <v>FCIU8527446</v>
          </cell>
          <cell r="AB9842">
            <v>45122</v>
          </cell>
          <cell r="AL9842">
            <v>45196</v>
          </cell>
        </row>
        <row r="9843">
          <cell r="S9843" t="str">
            <v>DFSU6009647</v>
          </cell>
          <cell r="AB9843">
            <v>45122</v>
          </cell>
          <cell r="AL9843">
            <v>45196</v>
          </cell>
        </row>
        <row r="9844">
          <cell r="S9844" t="str">
            <v>DFOU8029397</v>
          </cell>
          <cell r="AB9844">
            <v>45122</v>
          </cell>
          <cell r="AL9844">
            <v>45196</v>
          </cell>
        </row>
        <row r="9845">
          <cell r="S9845" t="str">
            <v>ESPU8024522</v>
          </cell>
          <cell r="AB9845">
            <v>45122</v>
          </cell>
          <cell r="AL9845">
            <v>45196</v>
          </cell>
        </row>
        <row r="9846">
          <cell r="S9846" t="str">
            <v>ESPU8032702</v>
          </cell>
          <cell r="AB9846">
            <v>45122</v>
          </cell>
          <cell r="AL9846">
            <v>45196</v>
          </cell>
        </row>
        <row r="9847">
          <cell r="S9847" t="str">
            <v>FCIU8126192</v>
          </cell>
          <cell r="AB9847">
            <v>45122</v>
          </cell>
          <cell r="AL9847">
            <v>45196</v>
          </cell>
        </row>
        <row r="9848">
          <cell r="S9848" t="str">
            <v>FCIU8148843</v>
          </cell>
          <cell r="AB9848">
            <v>45122</v>
          </cell>
          <cell r="AL9848">
            <v>45196</v>
          </cell>
        </row>
        <row r="9849">
          <cell r="S9849" t="str">
            <v>FCIU8186782</v>
          </cell>
          <cell r="AB9849">
            <v>45122</v>
          </cell>
          <cell r="AL9849">
            <v>45196</v>
          </cell>
        </row>
        <row r="9850">
          <cell r="S9850" t="str">
            <v>FCIU8188466</v>
          </cell>
          <cell r="AB9850">
            <v>45122</v>
          </cell>
          <cell r="AL9850">
            <v>45196</v>
          </cell>
        </row>
        <row r="9851">
          <cell r="S9851" t="str">
            <v>FCIU8377644</v>
          </cell>
          <cell r="AB9851">
            <v>45122</v>
          </cell>
          <cell r="AL9851">
            <v>45196</v>
          </cell>
        </row>
        <row r="9852">
          <cell r="S9852" t="str">
            <v>FCIU8614094</v>
          </cell>
          <cell r="AB9852">
            <v>45122</v>
          </cell>
          <cell r="AL9852">
            <v>45196</v>
          </cell>
        </row>
        <row r="9853">
          <cell r="S9853" t="str">
            <v>FCIU8657347</v>
          </cell>
          <cell r="AB9853">
            <v>45122</v>
          </cell>
          <cell r="AL9853">
            <v>45196</v>
          </cell>
        </row>
        <row r="9854">
          <cell r="S9854" t="str">
            <v>FCIU8666246</v>
          </cell>
          <cell r="AB9854">
            <v>45122</v>
          </cell>
          <cell r="AL9854">
            <v>45196</v>
          </cell>
        </row>
        <row r="9855">
          <cell r="S9855" t="str">
            <v>FCIU8737756</v>
          </cell>
          <cell r="AB9855">
            <v>45122</v>
          </cell>
          <cell r="AL9855">
            <v>45196</v>
          </cell>
        </row>
        <row r="9856">
          <cell r="S9856" t="str">
            <v>FSCU9901776</v>
          </cell>
          <cell r="AB9856">
            <v>45122</v>
          </cell>
          <cell r="AL9856">
            <v>45196</v>
          </cell>
        </row>
        <row r="9857">
          <cell r="S9857" t="str">
            <v>RBGU4130155</v>
          </cell>
          <cell r="AB9857">
            <v>45144</v>
          </cell>
          <cell r="AL9857">
            <v>45196</v>
          </cell>
        </row>
        <row r="9858">
          <cell r="S9858" t="str">
            <v>RBGU4241966</v>
          </cell>
          <cell r="AB9858">
            <v>45144</v>
          </cell>
          <cell r="AL9858">
            <v>45196</v>
          </cell>
        </row>
        <row r="9859">
          <cell r="S9859" t="str">
            <v>RBGU4147076</v>
          </cell>
          <cell r="AB9859">
            <v>45144</v>
          </cell>
          <cell r="AL9859">
            <v>45196</v>
          </cell>
        </row>
        <row r="9860">
          <cell r="S9860" t="str">
            <v>RBGU4169373</v>
          </cell>
          <cell r="AB9860">
            <v>45144</v>
          </cell>
          <cell r="AL9860">
            <v>45196</v>
          </cell>
        </row>
        <row r="9861">
          <cell r="S9861" t="str">
            <v>RBGU4023835</v>
          </cell>
          <cell r="AB9861">
            <v>45144</v>
          </cell>
          <cell r="AL9861">
            <v>45196</v>
          </cell>
        </row>
        <row r="9862">
          <cell r="S9862" t="str">
            <v>RBGU4021149</v>
          </cell>
          <cell r="AB9862">
            <v>45144</v>
          </cell>
          <cell r="AL9862">
            <v>45196</v>
          </cell>
        </row>
        <row r="9863">
          <cell r="S9863" t="str">
            <v>RBGU4223561</v>
          </cell>
          <cell r="AB9863">
            <v>45144</v>
          </cell>
          <cell r="AL9863">
            <v>45196</v>
          </cell>
        </row>
        <row r="9864">
          <cell r="S9864" t="str">
            <v>RBGU4096750</v>
          </cell>
          <cell r="AB9864">
            <v>45144</v>
          </cell>
          <cell r="AL9864">
            <v>45196</v>
          </cell>
        </row>
        <row r="9865">
          <cell r="S9865" t="str">
            <v>RBGU4168401</v>
          </cell>
          <cell r="AB9865">
            <v>45144</v>
          </cell>
          <cell r="AL9865">
            <v>45196</v>
          </cell>
        </row>
        <row r="9866">
          <cell r="S9866" t="str">
            <v>RBGU4083618</v>
          </cell>
          <cell r="AB9866">
            <v>45144</v>
          </cell>
          <cell r="AL9866">
            <v>45196</v>
          </cell>
        </row>
        <row r="9867">
          <cell r="S9867" t="str">
            <v>RBGU4262130</v>
          </cell>
          <cell r="AB9867">
            <v>45144</v>
          </cell>
          <cell r="AL9867">
            <v>45196</v>
          </cell>
        </row>
        <row r="9868">
          <cell r="S9868" t="str">
            <v>RBGU4227572</v>
          </cell>
          <cell r="AB9868">
            <v>45144</v>
          </cell>
          <cell r="AL9868">
            <v>45196</v>
          </cell>
        </row>
        <row r="9869">
          <cell r="S9869" t="str">
            <v>RBGU4185380</v>
          </cell>
          <cell r="AB9869">
            <v>45144</v>
          </cell>
          <cell r="AL9869">
            <v>45196</v>
          </cell>
        </row>
        <row r="9870">
          <cell r="S9870" t="str">
            <v>RBGU4173901</v>
          </cell>
          <cell r="AB9870">
            <v>45144</v>
          </cell>
          <cell r="AL9870">
            <v>45196</v>
          </cell>
        </row>
        <row r="9871">
          <cell r="S9871" t="str">
            <v>RBGU4188096</v>
          </cell>
          <cell r="AB9871">
            <v>45144</v>
          </cell>
          <cell r="AL9871">
            <v>45196</v>
          </cell>
        </row>
        <row r="9872">
          <cell r="S9872" t="str">
            <v>RBGU4133730</v>
          </cell>
          <cell r="AB9872">
            <v>45144</v>
          </cell>
          <cell r="AL9872">
            <v>45196</v>
          </cell>
        </row>
        <row r="9873">
          <cell r="S9873" t="str">
            <v>RBGU4277552</v>
          </cell>
          <cell r="AB9873">
            <v>45144</v>
          </cell>
          <cell r="AL9873">
            <v>45196</v>
          </cell>
        </row>
        <row r="9874">
          <cell r="S9874" t="str">
            <v>RBGU4227850</v>
          </cell>
          <cell r="AB9874">
            <v>45144</v>
          </cell>
          <cell r="AL9874">
            <v>45196</v>
          </cell>
        </row>
        <row r="9875">
          <cell r="S9875" t="str">
            <v>RBGU4152175</v>
          </cell>
          <cell r="AB9875">
            <v>45144</v>
          </cell>
          <cell r="AL9875">
            <v>45196</v>
          </cell>
        </row>
        <row r="9876">
          <cell r="S9876" t="str">
            <v>RBGU4270619</v>
          </cell>
          <cell r="AB9876">
            <v>45144</v>
          </cell>
          <cell r="AL9876">
            <v>45196</v>
          </cell>
        </row>
        <row r="9877">
          <cell r="S9877" t="str">
            <v>RBGU4117554</v>
          </cell>
          <cell r="AB9877">
            <v>45157</v>
          </cell>
          <cell r="AL9877">
            <v>45196</v>
          </cell>
        </row>
        <row r="9878">
          <cell r="S9878" t="str">
            <v>RBGU4005826</v>
          </cell>
          <cell r="AB9878">
            <v>45157</v>
          </cell>
          <cell r="AL9878">
            <v>45196</v>
          </cell>
        </row>
        <row r="9879">
          <cell r="S9879" t="str">
            <v>RBGU4191525</v>
          </cell>
          <cell r="AB9879">
            <v>45157</v>
          </cell>
          <cell r="AL9879">
            <v>45196</v>
          </cell>
        </row>
        <row r="9880">
          <cell r="S9880" t="str">
            <v>RBGU4154352</v>
          </cell>
          <cell r="AB9880">
            <v>45157</v>
          </cell>
          <cell r="AL9880">
            <v>45196</v>
          </cell>
        </row>
        <row r="9881">
          <cell r="S9881" t="str">
            <v>RBGU4173497</v>
          </cell>
          <cell r="AB9881">
            <v>45157</v>
          </cell>
          <cell r="AL9881">
            <v>45196</v>
          </cell>
        </row>
        <row r="9882">
          <cell r="S9882" t="str">
            <v>RBGU4057049</v>
          </cell>
          <cell r="AB9882">
            <v>45157</v>
          </cell>
          <cell r="AL9882">
            <v>45196</v>
          </cell>
        </row>
        <row r="9883">
          <cell r="S9883" t="str">
            <v>RBGU4003778</v>
          </cell>
          <cell r="AB9883">
            <v>45157</v>
          </cell>
          <cell r="AL9883">
            <v>45196</v>
          </cell>
        </row>
        <row r="9884">
          <cell r="S9884" t="str">
            <v>RBGU4277402</v>
          </cell>
          <cell r="AB9884">
            <v>45157</v>
          </cell>
          <cell r="AL9884">
            <v>45196</v>
          </cell>
        </row>
        <row r="9885">
          <cell r="S9885" t="str">
            <v>RBGU4029561</v>
          </cell>
          <cell r="AB9885">
            <v>45157</v>
          </cell>
          <cell r="AL9885">
            <v>45196</v>
          </cell>
        </row>
        <row r="9886">
          <cell r="S9886" t="str">
            <v>RBGU4270075</v>
          </cell>
          <cell r="AB9886">
            <v>45157</v>
          </cell>
          <cell r="AL9886">
            <v>45196</v>
          </cell>
        </row>
        <row r="9887">
          <cell r="S9887" t="str">
            <v>RBGU4279370</v>
          </cell>
          <cell r="AB9887">
            <v>45157</v>
          </cell>
          <cell r="AL9887">
            <v>45196</v>
          </cell>
        </row>
        <row r="9888">
          <cell r="S9888" t="str">
            <v>RBGU4093658</v>
          </cell>
          <cell r="AB9888">
            <v>45157</v>
          </cell>
          <cell r="AL9888">
            <v>45196</v>
          </cell>
        </row>
        <row r="9889">
          <cell r="S9889" t="str">
            <v>RBGU4115187</v>
          </cell>
          <cell r="AB9889">
            <v>45157</v>
          </cell>
          <cell r="AL9889">
            <v>45196</v>
          </cell>
        </row>
        <row r="9890">
          <cell r="S9890" t="str">
            <v>RBGU4265016</v>
          </cell>
          <cell r="AB9890">
            <v>45157</v>
          </cell>
          <cell r="AL9890">
            <v>45196</v>
          </cell>
        </row>
        <row r="9891">
          <cell r="S9891" t="str">
            <v>NSSU7023959</v>
          </cell>
          <cell r="AB9891">
            <v>45157</v>
          </cell>
          <cell r="AL9891">
            <v>45196</v>
          </cell>
        </row>
        <row r="9892">
          <cell r="S9892" t="str">
            <v>NSSU7031276</v>
          </cell>
          <cell r="AB9892">
            <v>45157</v>
          </cell>
          <cell r="AL9892">
            <v>45196</v>
          </cell>
        </row>
        <row r="9893">
          <cell r="S9893" t="str">
            <v>NSSU7031548</v>
          </cell>
          <cell r="AB9893">
            <v>45157</v>
          </cell>
          <cell r="AL9893">
            <v>45196</v>
          </cell>
        </row>
        <row r="9894">
          <cell r="S9894" t="str">
            <v>NSSU7026259</v>
          </cell>
          <cell r="AB9894">
            <v>45157</v>
          </cell>
          <cell r="AL9894">
            <v>45196</v>
          </cell>
        </row>
        <row r="9895">
          <cell r="S9895" t="str">
            <v>RBGU4218267</v>
          </cell>
          <cell r="AB9895">
            <v>45157</v>
          </cell>
          <cell r="AL9895">
            <v>45196</v>
          </cell>
        </row>
        <row r="9896">
          <cell r="S9896" t="str">
            <v>NSSU7015486</v>
          </cell>
          <cell r="AB9896">
            <v>45157</v>
          </cell>
          <cell r="AL9896">
            <v>45196</v>
          </cell>
        </row>
        <row r="9897">
          <cell r="S9897" t="str">
            <v>NSSU7004199</v>
          </cell>
          <cell r="AB9897">
            <v>45157</v>
          </cell>
          <cell r="AL9897">
            <v>45196</v>
          </cell>
        </row>
        <row r="9898">
          <cell r="S9898" t="str">
            <v>RBGU4235686</v>
          </cell>
          <cell r="AB9898">
            <v>45157</v>
          </cell>
          <cell r="AL9898">
            <v>45196</v>
          </cell>
        </row>
        <row r="9899">
          <cell r="S9899" t="str">
            <v>NSSU7004856</v>
          </cell>
          <cell r="AB9899">
            <v>45157</v>
          </cell>
          <cell r="AL9899">
            <v>45196</v>
          </cell>
        </row>
        <row r="9900">
          <cell r="S9900" t="str">
            <v>NSSU7024765</v>
          </cell>
          <cell r="AB9900">
            <v>45157</v>
          </cell>
          <cell r="AL9900">
            <v>45196</v>
          </cell>
        </row>
        <row r="9901">
          <cell r="S9901" t="str">
            <v>RBGU4037398</v>
          </cell>
          <cell r="AB9901">
            <v>45157</v>
          </cell>
          <cell r="AL9901">
            <v>45196</v>
          </cell>
        </row>
        <row r="9902">
          <cell r="S9902" t="str">
            <v>RBGU4028879</v>
          </cell>
          <cell r="AB9902">
            <v>45157</v>
          </cell>
          <cell r="AL9902">
            <v>45196</v>
          </cell>
        </row>
        <row r="9903">
          <cell r="S9903" t="str">
            <v>RBGU4263564</v>
          </cell>
          <cell r="AB9903">
            <v>45157</v>
          </cell>
          <cell r="AL9903">
            <v>45196</v>
          </cell>
        </row>
        <row r="9904">
          <cell r="S9904" t="str">
            <v>NSSU7030198</v>
          </cell>
          <cell r="AB9904">
            <v>45157</v>
          </cell>
          <cell r="AL9904">
            <v>45196</v>
          </cell>
        </row>
        <row r="9905">
          <cell r="S9905" t="str">
            <v>RBGU4055806</v>
          </cell>
          <cell r="AB9905">
            <v>45157</v>
          </cell>
          <cell r="AL9905">
            <v>45196</v>
          </cell>
        </row>
        <row r="9906">
          <cell r="S9906" t="str">
            <v>RBGU4270136</v>
          </cell>
          <cell r="AB9906">
            <v>45157</v>
          </cell>
          <cell r="AL9906">
            <v>45196</v>
          </cell>
        </row>
        <row r="9907">
          <cell r="S9907" t="str">
            <v>RBGU4273747</v>
          </cell>
          <cell r="AB9907">
            <v>45157</v>
          </cell>
          <cell r="AL9907">
            <v>45196</v>
          </cell>
        </row>
        <row r="9908">
          <cell r="S9908" t="str">
            <v>RBGU4018382</v>
          </cell>
          <cell r="AB9908">
            <v>45157</v>
          </cell>
          <cell r="AL9908">
            <v>45196</v>
          </cell>
        </row>
        <row r="9909">
          <cell r="S9909" t="str">
            <v>RBGU4159056</v>
          </cell>
          <cell r="AB9909">
            <v>45157</v>
          </cell>
          <cell r="AL9909">
            <v>45196</v>
          </cell>
        </row>
        <row r="9910">
          <cell r="S9910" t="str">
            <v>RBGU4023727</v>
          </cell>
          <cell r="AB9910">
            <v>45157</v>
          </cell>
          <cell r="AL9910">
            <v>45196</v>
          </cell>
        </row>
        <row r="9911">
          <cell r="S9911" t="str">
            <v>RBGU4127193</v>
          </cell>
          <cell r="AB9911">
            <v>45157</v>
          </cell>
          <cell r="AL9911">
            <v>45196</v>
          </cell>
        </row>
        <row r="9912">
          <cell r="S9912" t="str">
            <v>RBGU4141674</v>
          </cell>
          <cell r="AB9912">
            <v>45157</v>
          </cell>
          <cell r="AL9912">
            <v>45196</v>
          </cell>
        </row>
        <row r="9913">
          <cell r="S9913" t="str">
            <v>RBGU4239830</v>
          </cell>
          <cell r="AB9913">
            <v>45157</v>
          </cell>
          <cell r="AL9913">
            <v>45196</v>
          </cell>
        </row>
        <row r="9914">
          <cell r="S9914" t="str">
            <v>RBGU4186560</v>
          </cell>
          <cell r="AB9914">
            <v>45157</v>
          </cell>
          <cell r="AL9914">
            <v>45196</v>
          </cell>
        </row>
        <row r="9915">
          <cell r="S9915" t="str">
            <v>TCNU8455845</v>
          </cell>
          <cell r="AB9915">
            <v>45121</v>
          </cell>
          <cell r="AL9915">
            <v>45206</v>
          </cell>
        </row>
        <row r="9916">
          <cell r="S9916" t="str">
            <v>FCIU8123167</v>
          </cell>
          <cell r="AB9916">
            <v>45121</v>
          </cell>
          <cell r="AL9916">
            <v>45206</v>
          </cell>
        </row>
        <row r="9917">
          <cell r="S9917" t="str">
            <v>FCIU8613333</v>
          </cell>
          <cell r="AB9917">
            <v>45121</v>
          </cell>
          <cell r="AL9917">
            <v>45206</v>
          </cell>
        </row>
        <row r="9918">
          <cell r="S9918" t="str">
            <v>HDMU6892020</v>
          </cell>
          <cell r="AB9918">
            <v>45120</v>
          </cell>
          <cell r="AL9918">
            <v>45206</v>
          </cell>
        </row>
        <row r="9919">
          <cell r="S9919" t="str">
            <v>HMMU6009725</v>
          </cell>
          <cell r="AB9919">
            <v>45120</v>
          </cell>
          <cell r="AL9919">
            <v>45206</v>
          </cell>
        </row>
        <row r="9920">
          <cell r="S9920" t="str">
            <v>HDMU6867644</v>
          </cell>
          <cell r="AB9920">
            <v>45120</v>
          </cell>
          <cell r="AL9920">
            <v>45206</v>
          </cell>
        </row>
        <row r="9921">
          <cell r="S9921" t="str">
            <v>TDRU4068227</v>
          </cell>
          <cell r="AB9921">
            <v>45127</v>
          </cell>
          <cell r="AL9921">
            <v>45206</v>
          </cell>
        </row>
        <row r="9922">
          <cell r="S9922" t="str">
            <v>TRLU5829060</v>
          </cell>
          <cell r="AB9922">
            <v>45127</v>
          </cell>
          <cell r="AL9922">
            <v>45206</v>
          </cell>
        </row>
        <row r="9923">
          <cell r="S9923" t="str">
            <v>CCLU7126688</v>
          </cell>
          <cell r="AB9923">
            <v>45138</v>
          </cell>
          <cell r="AL9923">
            <v>45206</v>
          </cell>
        </row>
        <row r="9924">
          <cell r="S9924" t="str">
            <v>PKEU5042884</v>
          </cell>
          <cell r="AB9924">
            <v>45125</v>
          </cell>
          <cell r="AL9924">
            <v>45206</v>
          </cell>
        </row>
        <row r="9925">
          <cell r="S9925" t="str">
            <v>TGHU9447281</v>
          </cell>
          <cell r="AB9925">
            <v>45144</v>
          </cell>
          <cell r="AL9925">
            <v>45206</v>
          </cell>
        </row>
        <row r="9926">
          <cell r="S9926" t="str">
            <v>PKEU5043577</v>
          </cell>
          <cell r="AB9926">
            <v>45144</v>
          </cell>
          <cell r="AL9926">
            <v>45206</v>
          </cell>
        </row>
        <row r="9927">
          <cell r="S9927" t="str">
            <v>PKEU5001988</v>
          </cell>
          <cell r="AB9927">
            <v>45144</v>
          </cell>
          <cell r="AL9927">
            <v>45206</v>
          </cell>
        </row>
        <row r="9928">
          <cell r="S9928" t="str">
            <v>APHU6349871</v>
          </cell>
          <cell r="AB9928">
            <v>45144</v>
          </cell>
          <cell r="AL9928">
            <v>45206</v>
          </cell>
        </row>
        <row r="9929">
          <cell r="S9929" t="str">
            <v>FCIU8642619</v>
          </cell>
          <cell r="AB9929">
            <v>45144</v>
          </cell>
          <cell r="AL9929">
            <v>45206</v>
          </cell>
        </row>
        <row r="9930">
          <cell r="S9930" t="str">
            <v>TCKU9730567</v>
          </cell>
          <cell r="AB9930">
            <v>45144</v>
          </cell>
          <cell r="AL9930">
            <v>45206</v>
          </cell>
        </row>
        <row r="9931">
          <cell r="S9931" t="str">
            <v>GATU8777233</v>
          </cell>
          <cell r="AB9931">
            <v>45144</v>
          </cell>
          <cell r="AL9931">
            <v>45206</v>
          </cell>
        </row>
        <row r="9932">
          <cell r="S9932" t="str">
            <v>TGHU8503821</v>
          </cell>
          <cell r="AB9932">
            <v>45144</v>
          </cell>
          <cell r="AL9932">
            <v>45206</v>
          </cell>
        </row>
        <row r="9933">
          <cell r="S9933" t="str">
            <v>PKEU5042610</v>
          </cell>
          <cell r="AB9933">
            <v>45144</v>
          </cell>
          <cell r="AL9933">
            <v>45206</v>
          </cell>
        </row>
        <row r="9934">
          <cell r="S9934" t="str">
            <v>FSCU9942409</v>
          </cell>
          <cell r="AB9934">
            <v>45144</v>
          </cell>
          <cell r="AL9934">
            <v>45206</v>
          </cell>
        </row>
        <row r="9935">
          <cell r="S9935" t="str">
            <v>PKEU5004478</v>
          </cell>
          <cell r="AB9935">
            <v>45144</v>
          </cell>
          <cell r="AL9935">
            <v>45206</v>
          </cell>
        </row>
        <row r="9936">
          <cell r="S9936" t="str">
            <v>WEDU8083874</v>
          </cell>
          <cell r="AB9936">
            <v>45144</v>
          </cell>
          <cell r="AL9936">
            <v>45206</v>
          </cell>
        </row>
        <row r="9937">
          <cell r="S9937" t="str">
            <v>CAIU8205462</v>
          </cell>
          <cell r="AB9937">
            <v>45144</v>
          </cell>
          <cell r="AL9937">
            <v>45206</v>
          </cell>
        </row>
        <row r="9938">
          <cell r="S9938" t="str">
            <v>HDMU6802690</v>
          </cell>
          <cell r="AB9938">
            <v>45144</v>
          </cell>
          <cell r="AL9938">
            <v>45206</v>
          </cell>
        </row>
        <row r="9939">
          <cell r="S9939" t="str">
            <v>APHU6431486</v>
          </cell>
          <cell r="AB9939">
            <v>45144</v>
          </cell>
          <cell r="AL9939">
            <v>45206</v>
          </cell>
        </row>
        <row r="9940">
          <cell r="S9940" t="str">
            <v>FCIU8798303</v>
          </cell>
          <cell r="AB9940">
            <v>45144</v>
          </cell>
          <cell r="AL9940">
            <v>45206</v>
          </cell>
        </row>
        <row r="9941">
          <cell r="S9941" t="str">
            <v>TDRU0644725</v>
          </cell>
          <cell r="AB9941">
            <v>45144</v>
          </cell>
          <cell r="AL9941">
            <v>45206</v>
          </cell>
        </row>
        <row r="9942">
          <cell r="S9942" t="str">
            <v>RJCU1338058</v>
          </cell>
          <cell r="AB9942">
            <v>45144</v>
          </cell>
          <cell r="AL9942">
            <v>45206</v>
          </cell>
        </row>
        <row r="9943">
          <cell r="S9943" t="str">
            <v>HJMU1544779</v>
          </cell>
          <cell r="AB9943">
            <v>45144</v>
          </cell>
          <cell r="AL9943">
            <v>45206</v>
          </cell>
        </row>
        <row r="9944">
          <cell r="S9944" t="str">
            <v>PKEU5010017</v>
          </cell>
          <cell r="AB9944">
            <v>45144</v>
          </cell>
          <cell r="AL9944">
            <v>45206</v>
          </cell>
        </row>
        <row r="9945">
          <cell r="S9945" t="str">
            <v>TCNU8300925</v>
          </cell>
          <cell r="AB9945">
            <v>45144</v>
          </cell>
          <cell r="AL9945">
            <v>45206</v>
          </cell>
        </row>
        <row r="9946">
          <cell r="S9946" t="str">
            <v>TCNU8848890</v>
          </cell>
          <cell r="AB9946">
            <v>45144</v>
          </cell>
          <cell r="AL9946">
            <v>45206</v>
          </cell>
        </row>
        <row r="9947">
          <cell r="S9947" t="str">
            <v>TRLU6912055</v>
          </cell>
          <cell r="AB9947">
            <v>45144</v>
          </cell>
          <cell r="AL9947">
            <v>45206</v>
          </cell>
        </row>
        <row r="9948">
          <cell r="S9948" t="str">
            <v>TCNU9953890</v>
          </cell>
          <cell r="AB9948">
            <v>45144</v>
          </cell>
          <cell r="AL9948">
            <v>45206</v>
          </cell>
        </row>
        <row r="9949">
          <cell r="S9949" t="str">
            <v>TCNU9876392</v>
          </cell>
          <cell r="AB9949">
            <v>45144</v>
          </cell>
          <cell r="AL9949">
            <v>45206</v>
          </cell>
        </row>
        <row r="9950">
          <cell r="S9950" t="str">
            <v>TCNU9851563</v>
          </cell>
          <cell r="AB9950">
            <v>45144</v>
          </cell>
          <cell r="AL9950">
            <v>45206</v>
          </cell>
        </row>
        <row r="9951">
          <cell r="S9951" t="str">
            <v>TCNU8171047</v>
          </cell>
          <cell r="AB9951">
            <v>45144</v>
          </cell>
          <cell r="AL9951">
            <v>45206</v>
          </cell>
        </row>
        <row r="9952">
          <cell r="S9952" t="str">
            <v>TEMU7987381</v>
          </cell>
          <cell r="AB9952">
            <v>45144</v>
          </cell>
          <cell r="AL9952">
            <v>45206</v>
          </cell>
        </row>
        <row r="9953">
          <cell r="S9953" t="str">
            <v>TCNU9335490</v>
          </cell>
          <cell r="AB9953">
            <v>45144</v>
          </cell>
          <cell r="AL9953">
            <v>45206</v>
          </cell>
        </row>
        <row r="9954">
          <cell r="S9954" t="str">
            <v>TGHU6816473</v>
          </cell>
          <cell r="AB9954">
            <v>45144</v>
          </cell>
          <cell r="AL9954">
            <v>45206</v>
          </cell>
        </row>
        <row r="9955">
          <cell r="S9955" t="str">
            <v>CRSU9343100</v>
          </cell>
          <cell r="AB9955">
            <v>45144</v>
          </cell>
          <cell r="AL9955">
            <v>45206</v>
          </cell>
        </row>
        <row r="9956">
          <cell r="S9956" t="str">
            <v>TEMU7227455</v>
          </cell>
          <cell r="AB9956">
            <v>45144</v>
          </cell>
          <cell r="AL9956">
            <v>45206</v>
          </cell>
        </row>
        <row r="9957">
          <cell r="S9957" t="str">
            <v>AXIU1488540</v>
          </cell>
          <cell r="AB9957">
            <v>45144</v>
          </cell>
          <cell r="AL9957">
            <v>45206</v>
          </cell>
        </row>
        <row r="9958">
          <cell r="S9958" t="str">
            <v>TGHU8227913</v>
          </cell>
          <cell r="AB9958">
            <v>45144</v>
          </cell>
          <cell r="AL9958">
            <v>45206</v>
          </cell>
        </row>
        <row r="9959">
          <cell r="S9959" t="str">
            <v>WEDU8167656</v>
          </cell>
          <cell r="AB9959">
            <v>45144</v>
          </cell>
          <cell r="AL9959">
            <v>45206</v>
          </cell>
        </row>
        <row r="9960">
          <cell r="S9960" t="str">
            <v>AMFU8902725</v>
          </cell>
          <cell r="AB9960">
            <v>45144</v>
          </cell>
          <cell r="AL9960">
            <v>45206</v>
          </cell>
        </row>
        <row r="9961">
          <cell r="S9961" t="str">
            <v>UESU5177471</v>
          </cell>
          <cell r="AB9961">
            <v>45144</v>
          </cell>
          <cell r="AL9961">
            <v>45206</v>
          </cell>
        </row>
        <row r="9962">
          <cell r="S9962" t="str">
            <v>BCHU6569614</v>
          </cell>
          <cell r="AB9962">
            <v>45144</v>
          </cell>
          <cell r="AL9962">
            <v>45206</v>
          </cell>
        </row>
        <row r="9963">
          <cell r="S9963" t="str">
            <v>MOTU6422625</v>
          </cell>
          <cell r="AB9963">
            <v>45144</v>
          </cell>
          <cell r="AL9963">
            <v>45206</v>
          </cell>
        </row>
        <row r="9964">
          <cell r="S9964" t="str">
            <v>OOLU8340766</v>
          </cell>
          <cell r="AB9964">
            <v>45144</v>
          </cell>
          <cell r="AL9964">
            <v>45206</v>
          </cell>
        </row>
        <row r="9965">
          <cell r="S9965" t="str">
            <v>TGHU8856813</v>
          </cell>
          <cell r="AB9965">
            <v>45144</v>
          </cell>
          <cell r="AL9965">
            <v>45206</v>
          </cell>
        </row>
        <row r="9966">
          <cell r="S9966" t="str">
            <v>INKU6420846</v>
          </cell>
          <cell r="AB9966">
            <v>45144</v>
          </cell>
          <cell r="AL9966">
            <v>45206</v>
          </cell>
        </row>
        <row r="9967">
          <cell r="S9967" t="str">
            <v>WSCU9831399</v>
          </cell>
          <cell r="AB9967">
            <v>45144</v>
          </cell>
          <cell r="AL9967">
            <v>45206</v>
          </cell>
        </row>
        <row r="9968">
          <cell r="S9968" t="str">
            <v>TRLU6702450</v>
          </cell>
          <cell r="AB9968">
            <v>45144</v>
          </cell>
          <cell r="AL9968">
            <v>45206</v>
          </cell>
        </row>
        <row r="9969">
          <cell r="S9969" t="str">
            <v>SVWU4905300</v>
          </cell>
          <cell r="AB9969">
            <v>45144</v>
          </cell>
          <cell r="AL9969">
            <v>45206</v>
          </cell>
        </row>
        <row r="9970">
          <cell r="S9970" t="str">
            <v>AXIU1492283</v>
          </cell>
          <cell r="AB9970">
            <v>45144</v>
          </cell>
          <cell r="AL9970">
            <v>45206</v>
          </cell>
        </row>
        <row r="9971">
          <cell r="S9971" t="str">
            <v>TCLU8056262</v>
          </cell>
          <cell r="AB9971">
            <v>45144</v>
          </cell>
          <cell r="AL9971">
            <v>45206</v>
          </cell>
        </row>
        <row r="9972">
          <cell r="S9972" t="str">
            <v>TCNU5242830</v>
          </cell>
          <cell r="AB9972">
            <v>45144</v>
          </cell>
          <cell r="AL9972">
            <v>45206</v>
          </cell>
        </row>
        <row r="9973">
          <cell r="S9973" t="str">
            <v>TCNU8550420</v>
          </cell>
          <cell r="AB9973">
            <v>45144</v>
          </cell>
          <cell r="AL9973">
            <v>45206</v>
          </cell>
        </row>
        <row r="9974">
          <cell r="S9974" t="str">
            <v>TCNU8596118</v>
          </cell>
          <cell r="AB9974">
            <v>45144</v>
          </cell>
          <cell r="AL9974">
            <v>45206</v>
          </cell>
        </row>
        <row r="9975">
          <cell r="S9975" t="str">
            <v>TCNU8597541</v>
          </cell>
          <cell r="AB9975">
            <v>45144</v>
          </cell>
          <cell r="AL9975">
            <v>45206</v>
          </cell>
        </row>
        <row r="9976">
          <cell r="S9976" t="str">
            <v>TCNU9889893</v>
          </cell>
          <cell r="AB9976">
            <v>45144</v>
          </cell>
          <cell r="AL9976">
            <v>45206</v>
          </cell>
        </row>
        <row r="9977">
          <cell r="S9977" t="str">
            <v>TCNU8636592</v>
          </cell>
          <cell r="AB9977">
            <v>45144</v>
          </cell>
          <cell r="AL9977">
            <v>45214</v>
          </cell>
        </row>
        <row r="9978">
          <cell r="S9978" t="str">
            <v>GESU5817791</v>
          </cell>
          <cell r="AB9978">
            <v>45144</v>
          </cell>
          <cell r="AL9978">
            <v>45214</v>
          </cell>
        </row>
        <row r="9979">
          <cell r="S9979" t="str">
            <v>GESU5538122</v>
          </cell>
          <cell r="AB9979">
            <v>45144</v>
          </cell>
          <cell r="AL9979">
            <v>45214</v>
          </cell>
        </row>
        <row r="9980">
          <cell r="S9980" t="str">
            <v>FCIU8098974</v>
          </cell>
          <cell r="AB9980">
            <v>45144</v>
          </cell>
          <cell r="AL9980">
            <v>45214</v>
          </cell>
        </row>
        <row r="9981">
          <cell r="S9981" t="str">
            <v>CCLU6537724</v>
          </cell>
          <cell r="AB9981">
            <v>45134</v>
          </cell>
          <cell r="AL9981">
            <v>45214</v>
          </cell>
        </row>
        <row r="9982">
          <cell r="S9982" t="str">
            <v>DFSU6326425</v>
          </cell>
          <cell r="AB9982">
            <v>45134</v>
          </cell>
          <cell r="AL9982">
            <v>45214</v>
          </cell>
        </row>
        <row r="9983">
          <cell r="S9983" t="str">
            <v>FCIU8074252</v>
          </cell>
          <cell r="AB9983">
            <v>45134</v>
          </cell>
          <cell r="AL9983">
            <v>45214</v>
          </cell>
        </row>
        <row r="9984">
          <cell r="S9984" t="str">
            <v>FCIU8124219</v>
          </cell>
          <cell r="AB9984">
            <v>45134</v>
          </cell>
          <cell r="AL9984">
            <v>45214</v>
          </cell>
        </row>
        <row r="9985">
          <cell r="S9985" t="str">
            <v>FCIU8341723</v>
          </cell>
          <cell r="AB9985">
            <v>45134</v>
          </cell>
          <cell r="AL9985">
            <v>45214</v>
          </cell>
        </row>
        <row r="9986">
          <cell r="S9986" t="str">
            <v>FCIU8357798</v>
          </cell>
          <cell r="AB9986">
            <v>45134</v>
          </cell>
          <cell r="AL9986">
            <v>45214</v>
          </cell>
        </row>
        <row r="9987">
          <cell r="S9987" t="str">
            <v>CCLU6979500</v>
          </cell>
          <cell r="AB9987">
            <v>45138</v>
          </cell>
          <cell r="AL9987">
            <v>45214</v>
          </cell>
        </row>
        <row r="9988">
          <cell r="S9988" t="str">
            <v>DFSU6535385</v>
          </cell>
          <cell r="AB9988">
            <v>45138</v>
          </cell>
          <cell r="AL9988">
            <v>45214</v>
          </cell>
        </row>
        <row r="9989">
          <cell r="S9989" t="str">
            <v>FCIU8298890</v>
          </cell>
          <cell r="AB9989">
            <v>45138</v>
          </cell>
          <cell r="AL9989">
            <v>45214</v>
          </cell>
        </row>
        <row r="9990">
          <cell r="S9990" t="str">
            <v>FCIU8400256</v>
          </cell>
          <cell r="AB9990">
            <v>45138</v>
          </cell>
          <cell r="AL9990">
            <v>45214</v>
          </cell>
        </row>
        <row r="9991">
          <cell r="S9991" t="str">
            <v>FCGU1980303</v>
          </cell>
          <cell r="AB9991">
            <v>45120</v>
          </cell>
          <cell r="AL9991">
            <v>45214</v>
          </cell>
        </row>
        <row r="9992">
          <cell r="S9992" t="str">
            <v>ZCSU7031786</v>
          </cell>
          <cell r="AB9992">
            <v>45138</v>
          </cell>
          <cell r="AL9992">
            <v>45214</v>
          </cell>
        </row>
        <row r="9993">
          <cell r="S9993" t="str">
            <v>GLDU0541496</v>
          </cell>
          <cell r="AB9993">
            <v>45138</v>
          </cell>
          <cell r="AL9993">
            <v>45214</v>
          </cell>
        </row>
        <row r="9994">
          <cell r="S9994" t="str">
            <v>CSKU8693587</v>
          </cell>
          <cell r="AB9994">
            <v>45138</v>
          </cell>
          <cell r="AL9994">
            <v>45214</v>
          </cell>
        </row>
        <row r="9995">
          <cell r="S9995" t="str">
            <v>IUDU5760561</v>
          </cell>
          <cell r="AB9995">
            <v>45138</v>
          </cell>
          <cell r="AL9995">
            <v>45214</v>
          </cell>
        </row>
        <row r="9996">
          <cell r="S9996" t="str">
            <v>MEDU8258864</v>
          </cell>
          <cell r="AB9996">
            <v>45138</v>
          </cell>
          <cell r="AL9996">
            <v>45214</v>
          </cell>
        </row>
        <row r="9997">
          <cell r="S9997" t="str">
            <v>MAGU5132344</v>
          </cell>
          <cell r="AB9997">
            <v>45138</v>
          </cell>
          <cell r="AL9997">
            <v>45214</v>
          </cell>
        </row>
        <row r="9998">
          <cell r="S9998" t="str">
            <v>UESU5261290</v>
          </cell>
          <cell r="AB9998">
            <v>45138</v>
          </cell>
          <cell r="AL9998">
            <v>45214</v>
          </cell>
        </row>
        <row r="9999">
          <cell r="S9999" t="str">
            <v>TWCU8011282</v>
          </cell>
          <cell r="AB9999">
            <v>45138</v>
          </cell>
          <cell r="AL9999">
            <v>45214</v>
          </cell>
        </row>
        <row r="10000">
          <cell r="S10000" t="str">
            <v>EMCU9806756</v>
          </cell>
          <cell r="AB10000">
            <v>45142</v>
          </cell>
          <cell r="AL10000">
            <v>45214</v>
          </cell>
        </row>
        <row r="10001">
          <cell r="S10001" t="str">
            <v>EISU9206190</v>
          </cell>
          <cell r="AB10001">
            <v>45142</v>
          </cell>
          <cell r="AL10001">
            <v>45214</v>
          </cell>
        </row>
        <row r="10002">
          <cell r="S10002" t="str">
            <v>GLDU0716758</v>
          </cell>
          <cell r="AB10002">
            <v>45138</v>
          </cell>
          <cell r="AL10002">
            <v>45214</v>
          </cell>
        </row>
        <row r="10003">
          <cell r="S10003" t="str">
            <v>GATU8521112</v>
          </cell>
          <cell r="AB10003">
            <v>45138</v>
          </cell>
          <cell r="AL10003">
            <v>45214</v>
          </cell>
        </row>
        <row r="10004">
          <cell r="S10004" t="str">
            <v>TDRU5140244</v>
          </cell>
          <cell r="AB10004">
            <v>45138</v>
          </cell>
          <cell r="AL10004">
            <v>45214</v>
          </cell>
        </row>
        <row r="10005">
          <cell r="S10005" t="str">
            <v>TRLU6915692</v>
          </cell>
          <cell r="AB10005">
            <v>45144</v>
          </cell>
          <cell r="AL10005">
            <v>45214</v>
          </cell>
        </row>
        <row r="10006">
          <cell r="S10006" t="str">
            <v>TCNU9912484</v>
          </cell>
          <cell r="AB10006">
            <v>45144</v>
          </cell>
          <cell r="AL10006">
            <v>45214</v>
          </cell>
        </row>
        <row r="10007">
          <cell r="S10007" t="str">
            <v>TCLU9940220</v>
          </cell>
          <cell r="AB10007">
            <v>45135</v>
          </cell>
          <cell r="AL10007">
            <v>45214</v>
          </cell>
        </row>
        <row r="10008">
          <cell r="S10008" t="str">
            <v>CBHU8776815</v>
          </cell>
          <cell r="AB10008">
            <v>45138</v>
          </cell>
          <cell r="AL10008">
            <v>45214</v>
          </cell>
        </row>
        <row r="10009">
          <cell r="S10009" t="str">
            <v>GESU5288255</v>
          </cell>
          <cell r="AB10009">
            <v>45138</v>
          </cell>
          <cell r="AL10009">
            <v>45214</v>
          </cell>
        </row>
        <row r="10010">
          <cell r="S10010" t="str">
            <v>TCNU8227300</v>
          </cell>
          <cell r="AB10010">
            <v>45138</v>
          </cell>
          <cell r="AL10010">
            <v>45214</v>
          </cell>
        </row>
        <row r="10011">
          <cell r="S10011" t="str">
            <v>GATU8163507</v>
          </cell>
          <cell r="AB10011">
            <v>45138</v>
          </cell>
          <cell r="AL10011">
            <v>45214</v>
          </cell>
        </row>
        <row r="10012">
          <cell r="S10012" t="str">
            <v>TDRU0651703</v>
          </cell>
          <cell r="AB10012">
            <v>45144</v>
          </cell>
          <cell r="AL10012">
            <v>45214</v>
          </cell>
        </row>
        <row r="10013">
          <cell r="S10013" t="str">
            <v>HJMU1585741</v>
          </cell>
          <cell r="AB10013">
            <v>45141</v>
          </cell>
          <cell r="AL10013">
            <v>45214</v>
          </cell>
        </row>
        <row r="10014">
          <cell r="S10014" t="str">
            <v>CRSU9285641</v>
          </cell>
          <cell r="AB10014">
            <v>45141</v>
          </cell>
          <cell r="AL10014">
            <v>45214</v>
          </cell>
        </row>
        <row r="10015">
          <cell r="S10015" t="str">
            <v>GESU5939228</v>
          </cell>
          <cell r="AB10015">
            <v>45141</v>
          </cell>
          <cell r="AL10015">
            <v>45214</v>
          </cell>
        </row>
        <row r="10016">
          <cell r="S10016" t="str">
            <v>CCLU7164939</v>
          </cell>
          <cell r="AB10016">
            <v>45141</v>
          </cell>
          <cell r="AL10016">
            <v>45214</v>
          </cell>
        </row>
        <row r="10017">
          <cell r="S10017" t="str">
            <v>CBHU8504890</v>
          </cell>
          <cell r="AB10017">
            <v>45141</v>
          </cell>
          <cell r="AL10017">
            <v>45214</v>
          </cell>
        </row>
        <row r="10018">
          <cell r="S10018" t="str">
            <v>CCLU6925062</v>
          </cell>
          <cell r="AB10018">
            <v>45141</v>
          </cell>
          <cell r="AL10018">
            <v>45214</v>
          </cell>
        </row>
        <row r="10019">
          <cell r="S10019" t="str">
            <v>HRZU4343040</v>
          </cell>
          <cell r="AB10019">
            <v>45138</v>
          </cell>
          <cell r="AL10019">
            <v>45214</v>
          </cell>
        </row>
        <row r="10020">
          <cell r="S10020" t="str">
            <v>FSCU6263940</v>
          </cell>
          <cell r="AB10020">
            <v>45144</v>
          </cell>
          <cell r="AL10020">
            <v>45214</v>
          </cell>
        </row>
        <row r="10021">
          <cell r="S10021" t="str">
            <v>DFSU6070415</v>
          </cell>
          <cell r="AB10021">
            <v>45144</v>
          </cell>
          <cell r="AL10021">
            <v>45214</v>
          </cell>
        </row>
        <row r="10022">
          <cell r="S10022" t="str">
            <v>CCLU6918633</v>
          </cell>
          <cell r="AB10022">
            <v>45144</v>
          </cell>
          <cell r="AL10022">
            <v>45214</v>
          </cell>
        </row>
        <row r="10023">
          <cell r="S10023" t="str">
            <v>FJKU6008143</v>
          </cell>
          <cell r="AB10023">
            <v>45138</v>
          </cell>
          <cell r="AL10023">
            <v>45214</v>
          </cell>
        </row>
        <row r="10024">
          <cell r="S10024" t="str">
            <v>CCLU7268698</v>
          </cell>
          <cell r="AB10024">
            <v>45135</v>
          </cell>
          <cell r="AL10024">
            <v>45214</v>
          </cell>
        </row>
        <row r="10025">
          <cell r="S10025" t="str">
            <v>FCIU8052042</v>
          </cell>
          <cell r="AB10025">
            <v>45135</v>
          </cell>
          <cell r="AL10025">
            <v>45214</v>
          </cell>
        </row>
        <row r="10026">
          <cell r="S10026" t="str">
            <v>TDRU8269467</v>
          </cell>
          <cell r="AB10026">
            <v>45135</v>
          </cell>
          <cell r="AL10026">
            <v>45214</v>
          </cell>
        </row>
        <row r="10027">
          <cell r="S10027" t="str">
            <v>TRLU7246009</v>
          </cell>
          <cell r="AB10027">
            <v>45135</v>
          </cell>
          <cell r="AL10027">
            <v>45214</v>
          </cell>
        </row>
        <row r="10028">
          <cell r="S10028" t="str">
            <v>FCIU8145660</v>
          </cell>
          <cell r="AB10028">
            <v>45135</v>
          </cell>
          <cell r="AL10028">
            <v>45214</v>
          </cell>
        </row>
        <row r="10029">
          <cell r="S10029" t="str">
            <v>FCSU8890385</v>
          </cell>
          <cell r="AB10029">
            <v>45141</v>
          </cell>
          <cell r="AL10029">
            <v>45214</v>
          </cell>
        </row>
        <row r="10030">
          <cell r="S10030" t="str">
            <v>ZCSU8779598</v>
          </cell>
          <cell r="AB10030">
            <v>45141</v>
          </cell>
          <cell r="AL10030">
            <v>45214</v>
          </cell>
        </row>
        <row r="10031">
          <cell r="S10031" t="str">
            <v>TGHU7232448</v>
          </cell>
          <cell r="AB10031">
            <v>45141</v>
          </cell>
          <cell r="AL10031">
            <v>45214</v>
          </cell>
        </row>
        <row r="10032">
          <cell r="S10032" t="str">
            <v>FSCU6567351</v>
          </cell>
          <cell r="AB10032">
            <v>45141</v>
          </cell>
          <cell r="AL10032">
            <v>45214</v>
          </cell>
        </row>
        <row r="10033">
          <cell r="S10033" t="str">
            <v>FCIU8128512</v>
          </cell>
          <cell r="AB10033">
            <v>45141</v>
          </cell>
          <cell r="AL10033">
            <v>45214</v>
          </cell>
        </row>
        <row r="10034">
          <cell r="S10034" t="str">
            <v>CCLU7055305</v>
          </cell>
          <cell r="AB10034">
            <v>45141</v>
          </cell>
          <cell r="AL10034">
            <v>45214</v>
          </cell>
        </row>
        <row r="10035">
          <cell r="S10035" t="str">
            <v>FJKU6006942</v>
          </cell>
          <cell r="AB10035">
            <v>45141</v>
          </cell>
          <cell r="AL10035">
            <v>45214</v>
          </cell>
        </row>
        <row r="10036">
          <cell r="S10036" t="str">
            <v>TRLU5928782</v>
          </cell>
          <cell r="AB10036">
            <v>45141</v>
          </cell>
          <cell r="AL10036">
            <v>45214</v>
          </cell>
        </row>
        <row r="10037">
          <cell r="S10037" t="str">
            <v>FCIU8423652</v>
          </cell>
          <cell r="AB10037">
            <v>45141</v>
          </cell>
          <cell r="AL10037">
            <v>45214</v>
          </cell>
        </row>
        <row r="10038">
          <cell r="S10038" t="str">
            <v>TSLU0514122</v>
          </cell>
          <cell r="AB10038">
            <v>45141</v>
          </cell>
          <cell r="AL10038">
            <v>45214</v>
          </cell>
        </row>
        <row r="10039">
          <cell r="S10039" t="str">
            <v>GESU4200779</v>
          </cell>
          <cell r="AB10039">
            <v>45149</v>
          </cell>
          <cell r="AL10039">
            <v>45216</v>
          </cell>
        </row>
        <row r="10040">
          <cell r="S10040" t="str">
            <v>TCNU9967023</v>
          </cell>
          <cell r="AB10040">
            <v>45156</v>
          </cell>
          <cell r="AL10040">
            <v>45216</v>
          </cell>
        </row>
        <row r="10041">
          <cell r="S10041" t="str">
            <v>PKEU5011902</v>
          </cell>
          <cell r="AB10041">
            <v>45156</v>
          </cell>
          <cell r="AL10041">
            <v>45216</v>
          </cell>
        </row>
        <row r="10042">
          <cell r="S10042" t="str">
            <v>PKEU5008051</v>
          </cell>
          <cell r="AB10042">
            <v>45156</v>
          </cell>
          <cell r="AL10042">
            <v>45216</v>
          </cell>
        </row>
        <row r="10043">
          <cell r="S10043" t="str">
            <v>PKEU5022050</v>
          </cell>
          <cell r="AB10043">
            <v>45156</v>
          </cell>
          <cell r="AL10043">
            <v>45216</v>
          </cell>
        </row>
        <row r="10044">
          <cell r="S10044" t="str">
            <v>PKEU5023164</v>
          </cell>
          <cell r="AB10044">
            <v>45156</v>
          </cell>
          <cell r="AL10044">
            <v>45216</v>
          </cell>
        </row>
        <row r="10045">
          <cell r="S10045" t="str">
            <v>PKEU5013166</v>
          </cell>
          <cell r="AB10045">
            <v>45156</v>
          </cell>
          <cell r="AL10045">
            <v>45216</v>
          </cell>
        </row>
        <row r="10046">
          <cell r="S10046" t="str">
            <v>CCLU7242749</v>
          </cell>
          <cell r="AB10046">
            <v>45156</v>
          </cell>
          <cell r="AL10046">
            <v>45216</v>
          </cell>
        </row>
        <row r="10047">
          <cell r="S10047" t="str">
            <v>FCIU8546718</v>
          </cell>
          <cell r="AB10047">
            <v>45156</v>
          </cell>
          <cell r="AL10047">
            <v>45216</v>
          </cell>
        </row>
        <row r="10048">
          <cell r="S10048" t="str">
            <v>INKU6519464</v>
          </cell>
          <cell r="AB10048">
            <v>45156</v>
          </cell>
          <cell r="AL10048">
            <v>45216</v>
          </cell>
        </row>
        <row r="10049">
          <cell r="S10049" t="str">
            <v>PKEU5014310</v>
          </cell>
          <cell r="AB10049">
            <v>45156</v>
          </cell>
          <cell r="AL10049">
            <v>45216</v>
          </cell>
        </row>
        <row r="10050">
          <cell r="S10050" t="str">
            <v>CLHU9005068</v>
          </cell>
          <cell r="AB10050">
            <v>45156</v>
          </cell>
          <cell r="AL10050">
            <v>45216</v>
          </cell>
        </row>
        <row r="10051">
          <cell r="S10051" t="str">
            <v>TCNU9542749</v>
          </cell>
          <cell r="AB10051">
            <v>45156</v>
          </cell>
          <cell r="AL10051">
            <v>45216</v>
          </cell>
        </row>
        <row r="10052">
          <cell r="S10052" t="str">
            <v>WSCU9772207</v>
          </cell>
          <cell r="AB10052">
            <v>45156</v>
          </cell>
          <cell r="AL10052">
            <v>45216</v>
          </cell>
        </row>
        <row r="10053">
          <cell r="S10053" t="str">
            <v>PKEU5030796</v>
          </cell>
          <cell r="AB10053">
            <v>45156</v>
          </cell>
          <cell r="AL10053">
            <v>45216</v>
          </cell>
        </row>
        <row r="10054">
          <cell r="S10054" t="str">
            <v>PKEU5006629</v>
          </cell>
          <cell r="AB10054">
            <v>45156</v>
          </cell>
          <cell r="AL10054">
            <v>45216</v>
          </cell>
        </row>
        <row r="10055">
          <cell r="S10055" t="str">
            <v>PKEU5027961</v>
          </cell>
          <cell r="AB10055">
            <v>45156</v>
          </cell>
          <cell r="AL10055">
            <v>45216</v>
          </cell>
        </row>
        <row r="10056">
          <cell r="S10056" t="str">
            <v>PKEU5026369</v>
          </cell>
          <cell r="AB10056">
            <v>45156</v>
          </cell>
          <cell r="AL10056">
            <v>45216</v>
          </cell>
        </row>
        <row r="10057">
          <cell r="S10057" t="str">
            <v>CCLU6277376</v>
          </cell>
          <cell r="AB10057">
            <v>45156</v>
          </cell>
          <cell r="AL10057">
            <v>45216</v>
          </cell>
        </row>
        <row r="10058">
          <cell r="S10058" t="str">
            <v>PKEU5043730</v>
          </cell>
          <cell r="AB10058">
            <v>45156</v>
          </cell>
          <cell r="AL10058">
            <v>45216</v>
          </cell>
        </row>
        <row r="10059">
          <cell r="S10059" t="str">
            <v>PKEU5025085</v>
          </cell>
          <cell r="AB10059">
            <v>45156</v>
          </cell>
          <cell r="AL10059">
            <v>45216</v>
          </cell>
        </row>
        <row r="10060">
          <cell r="S10060" t="str">
            <v>PKEU5009171</v>
          </cell>
          <cell r="AB10060">
            <v>45156</v>
          </cell>
          <cell r="AL10060">
            <v>45216</v>
          </cell>
        </row>
        <row r="10061">
          <cell r="S10061" t="str">
            <v>PKEU5027534</v>
          </cell>
          <cell r="AB10061">
            <v>45156</v>
          </cell>
          <cell r="AL10061">
            <v>45216</v>
          </cell>
        </row>
        <row r="10062">
          <cell r="S10062" t="str">
            <v>NSSU7032380</v>
          </cell>
          <cell r="AB10062">
            <v>45156</v>
          </cell>
          <cell r="AL10062">
            <v>45216</v>
          </cell>
        </row>
        <row r="10063">
          <cell r="S10063" t="str">
            <v>TRLU5620850</v>
          </cell>
          <cell r="AB10063">
            <v>45156</v>
          </cell>
          <cell r="AL10063">
            <v>45216</v>
          </cell>
        </row>
        <row r="10064">
          <cell r="S10064" t="str">
            <v>NSSU7017935</v>
          </cell>
          <cell r="AB10064">
            <v>45156</v>
          </cell>
          <cell r="AL10064">
            <v>45216</v>
          </cell>
        </row>
        <row r="10065">
          <cell r="S10065" t="str">
            <v>NSSU7019882</v>
          </cell>
          <cell r="AB10065">
            <v>45156</v>
          </cell>
          <cell r="AL10065">
            <v>45216</v>
          </cell>
        </row>
        <row r="10066">
          <cell r="S10066" t="str">
            <v>NSSU7015017</v>
          </cell>
          <cell r="AB10066">
            <v>45156</v>
          </cell>
          <cell r="AL10066">
            <v>45216</v>
          </cell>
        </row>
        <row r="10067">
          <cell r="S10067" t="str">
            <v>NSSU7022377</v>
          </cell>
          <cell r="AB10067">
            <v>45156</v>
          </cell>
          <cell r="AL10067">
            <v>45216</v>
          </cell>
        </row>
        <row r="10068">
          <cell r="S10068" t="str">
            <v>NSSU7023856</v>
          </cell>
          <cell r="AB10068">
            <v>45156</v>
          </cell>
          <cell r="AL10068">
            <v>45216</v>
          </cell>
        </row>
        <row r="10069">
          <cell r="S10069" t="str">
            <v>NSSU7018649</v>
          </cell>
          <cell r="AB10069">
            <v>45156</v>
          </cell>
          <cell r="AL10069">
            <v>45216</v>
          </cell>
        </row>
        <row r="10070">
          <cell r="S10070" t="str">
            <v>NSSU7022340</v>
          </cell>
          <cell r="AB10070">
            <v>45156</v>
          </cell>
          <cell r="AL10070">
            <v>45216</v>
          </cell>
        </row>
        <row r="10071">
          <cell r="S10071" t="str">
            <v>NSSU7031039</v>
          </cell>
          <cell r="AB10071">
            <v>45156</v>
          </cell>
          <cell r="AL10071">
            <v>45216</v>
          </cell>
        </row>
        <row r="10072">
          <cell r="S10072" t="str">
            <v>NSSU7029303</v>
          </cell>
          <cell r="AB10072">
            <v>45156</v>
          </cell>
          <cell r="AL10072">
            <v>45216</v>
          </cell>
        </row>
        <row r="10073">
          <cell r="S10073" t="str">
            <v>NSSU7023901</v>
          </cell>
          <cell r="AB10073">
            <v>45156</v>
          </cell>
          <cell r="AL10073">
            <v>45216</v>
          </cell>
        </row>
        <row r="10074">
          <cell r="S10074" t="str">
            <v>NSSU7023938</v>
          </cell>
          <cell r="AB10074">
            <v>45156</v>
          </cell>
          <cell r="AL10074">
            <v>45216</v>
          </cell>
        </row>
        <row r="10075">
          <cell r="S10075" t="str">
            <v>NSSU7026773</v>
          </cell>
          <cell r="AB10075">
            <v>45156</v>
          </cell>
          <cell r="AL10075">
            <v>45216</v>
          </cell>
        </row>
        <row r="10076">
          <cell r="S10076" t="str">
            <v>NSSU7029392</v>
          </cell>
          <cell r="AB10076">
            <v>45156</v>
          </cell>
          <cell r="AL10076">
            <v>45216</v>
          </cell>
        </row>
        <row r="10077">
          <cell r="S10077" t="str">
            <v>NSSU7032098</v>
          </cell>
          <cell r="AB10077">
            <v>45156</v>
          </cell>
          <cell r="AL10077">
            <v>45216</v>
          </cell>
        </row>
        <row r="10078">
          <cell r="S10078" t="str">
            <v>NSSU7003799</v>
          </cell>
          <cell r="AB10078">
            <v>45156</v>
          </cell>
          <cell r="AL10078">
            <v>45216</v>
          </cell>
        </row>
        <row r="10079">
          <cell r="S10079" t="str">
            <v>NSSU7023692</v>
          </cell>
          <cell r="AB10079">
            <v>45156</v>
          </cell>
          <cell r="AL10079">
            <v>45216</v>
          </cell>
        </row>
        <row r="10080">
          <cell r="S10080" t="str">
            <v>NSSU7017299</v>
          </cell>
          <cell r="AB10080">
            <v>45156</v>
          </cell>
          <cell r="AL10080">
            <v>45216</v>
          </cell>
        </row>
        <row r="10081">
          <cell r="S10081" t="str">
            <v>NSSU7018783</v>
          </cell>
          <cell r="AB10081">
            <v>45156</v>
          </cell>
          <cell r="AL10081">
            <v>45216</v>
          </cell>
        </row>
        <row r="10082">
          <cell r="S10082" t="str">
            <v>NSSU7024770</v>
          </cell>
          <cell r="AB10082">
            <v>45156</v>
          </cell>
          <cell r="AL10082">
            <v>45216</v>
          </cell>
        </row>
        <row r="10083">
          <cell r="S10083" t="str">
            <v>NSSU7018675</v>
          </cell>
          <cell r="AB10083">
            <v>45156</v>
          </cell>
          <cell r="AL10083">
            <v>45216</v>
          </cell>
        </row>
        <row r="10084">
          <cell r="S10084" t="str">
            <v>GESU6355548</v>
          </cell>
          <cell r="AB10084">
            <v>45160</v>
          </cell>
          <cell r="AL10084">
            <v>45216</v>
          </cell>
        </row>
        <row r="10085">
          <cell r="S10085" t="str">
            <v>CCLU7162345</v>
          </cell>
          <cell r="AB10085">
            <v>45160</v>
          </cell>
          <cell r="AL10085">
            <v>45216</v>
          </cell>
        </row>
        <row r="10086">
          <cell r="S10086" t="str">
            <v>OOLU8472628</v>
          </cell>
          <cell r="AB10086">
            <v>45160</v>
          </cell>
          <cell r="AL10086">
            <v>45216</v>
          </cell>
        </row>
        <row r="10087">
          <cell r="S10087" t="str">
            <v>MSCU9309173</v>
          </cell>
          <cell r="AB10087">
            <v>45160</v>
          </cell>
          <cell r="AL10087">
            <v>45216</v>
          </cell>
        </row>
        <row r="10088">
          <cell r="S10088" t="str">
            <v>PKEU5006315</v>
          </cell>
          <cell r="AB10088">
            <v>45160</v>
          </cell>
          <cell r="AL10088">
            <v>45216</v>
          </cell>
        </row>
        <row r="10089">
          <cell r="S10089" t="str">
            <v>ECMU9487469</v>
          </cell>
          <cell r="AB10089">
            <v>45160</v>
          </cell>
          <cell r="AL10089">
            <v>45216</v>
          </cell>
        </row>
        <row r="10090">
          <cell r="S10090" t="str">
            <v>SEGU5142250</v>
          </cell>
          <cell r="AB10090">
            <v>45160</v>
          </cell>
          <cell r="AL10090">
            <v>45216</v>
          </cell>
        </row>
        <row r="10091">
          <cell r="S10091" t="str">
            <v>TSLU0546198</v>
          </cell>
          <cell r="AB10091">
            <v>45160</v>
          </cell>
          <cell r="AL10091">
            <v>45216</v>
          </cell>
        </row>
        <row r="10092">
          <cell r="S10092" t="str">
            <v>TEMU7824996</v>
          </cell>
          <cell r="AB10092">
            <v>45160</v>
          </cell>
          <cell r="AL10092">
            <v>45216</v>
          </cell>
        </row>
        <row r="10093">
          <cell r="S10093" t="str">
            <v>SEGU6347188</v>
          </cell>
          <cell r="AB10093">
            <v>45160</v>
          </cell>
          <cell r="AL10093">
            <v>45216</v>
          </cell>
        </row>
        <row r="10094">
          <cell r="S10094" t="str">
            <v>TCLU8379394</v>
          </cell>
          <cell r="AB10094">
            <v>45160</v>
          </cell>
          <cell r="AL10094">
            <v>45216</v>
          </cell>
        </row>
        <row r="10095">
          <cell r="S10095" t="str">
            <v>KKFU1868074</v>
          </cell>
          <cell r="AB10095">
            <v>45138</v>
          </cell>
          <cell r="AL10095">
            <v>45220</v>
          </cell>
        </row>
        <row r="10096">
          <cell r="S10096" t="str">
            <v>CCLU7008237</v>
          </cell>
          <cell r="AB10096">
            <v>45141</v>
          </cell>
          <cell r="AL10096">
            <v>45220</v>
          </cell>
        </row>
        <row r="10097">
          <cell r="S10097" t="str">
            <v>CSKU8060233</v>
          </cell>
          <cell r="AB10097">
            <v>45149</v>
          </cell>
          <cell r="AL10097">
            <v>45220</v>
          </cell>
        </row>
        <row r="10098">
          <cell r="S10098" t="str">
            <v>TDRU0642321</v>
          </cell>
          <cell r="AB10098">
            <v>45156</v>
          </cell>
          <cell r="AL10098">
            <v>45220</v>
          </cell>
        </row>
        <row r="10099">
          <cell r="S10099" t="str">
            <v>NSSU7028101</v>
          </cell>
          <cell r="AB10099">
            <v>45156</v>
          </cell>
          <cell r="AL10099">
            <v>45220</v>
          </cell>
        </row>
        <row r="10100">
          <cell r="S10100" t="str">
            <v>INKU2502592</v>
          </cell>
          <cell r="AB10100">
            <v>45160</v>
          </cell>
          <cell r="AL10100">
            <v>45220</v>
          </cell>
        </row>
        <row r="10101">
          <cell r="S10101" t="str">
            <v>YMLU8415516</v>
          </cell>
          <cell r="AB10101">
            <v>45152</v>
          </cell>
          <cell r="AL10101">
            <v>45235</v>
          </cell>
        </row>
        <row r="10102">
          <cell r="S10102" t="str">
            <v>CCEU5116296</v>
          </cell>
          <cell r="AB10102">
            <v>45157</v>
          </cell>
          <cell r="AL10102">
            <v>45235</v>
          </cell>
        </row>
        <row r="10103">
          <cell r="S10103" t="str">
            <v>GLDU7522780</v>
          </cell>
          <cell r="AB10103">
            <v>45157</v>
          </cell>
          <cell r="AL10103">
            <v>45235</v>
          </cell>
        </row>
        <row r="10104">
          <cell r="S10104" t="str">
            <v>XINU8188981</v>
          </cell>
          <cell r="AB10104">
            <v>45156</v>
          </cell>
          <cell r="AL10104">
            <v>45235</v>
          </cell>
        </row>
        <row r="10105">
          <cell r="S10105" t="str">
            <v>CBHU8692530</v>
          </cell>
          <cell r="AB10105">
            <v>45156</v>
          </cell>
          <cell r="AL10105">
            <v>45235</v>
          </cell>
        </row>
        <row r="10106">
          <cell r="S10106" t="str">
            <v>TSLU0544786</v>
          </cell>
          <cell r="AB10106">
            <v>45156</v>
          </cell>
          <cell r="AL10106">
            <v>45235</v>
          </cell>
        </row>
        <row r="10107">
          <cell r="S10107" t="str">
            <v>CBHU8232196</v>
          </cell>
          <cell r="AB10107">
            <v>45156</v>
          </cell>
          <cell r="AL10107">
            <v>45235</v>
          </cell>
        </row>
        <row r="10108">
          <cell r="S10108" t="str">
            <v>TGHU9264700</v>
          </cell>
          <cell r="AB10108">
            <v>45156</v>
          </cell>
          <cell r="AL10108">
            <v>45235</v>
          </cell>
        </row>
        <row r="10109">
          <cell r="S10109" t="str">
            <v>TCNU9618470</v>
          </cell>
          <cell r="AB10109">
            <v>45148</v>
          </cell>
          <cell r="AL10109">
            <v>45235</v>
          </cell>
        </row>
        <row r="10110">
          <cell r="S10110" t="str">
            <v>TCKU9495977</v>
          </cell>
          <cell r="AB10110">
            <v>45148</v>
          </cell>
          <cell r="AL10110">
            <v>45235</v>
          </cell>
        </row>
        <row r="10111">
          <cell r="S10111" t="str">
            <v>TCNU8432053</v>
          </cell>
          <cell r="AB10111">
            <v>45148</v>
          </cell>
          <cell r="AL10111">
            <v>45235</v>
          </cell>
        </row>
        <row r="10112">
          <cell r="S10112" t="str">
            <v>TRLU7553406</v>
          </cell>
          <cell r="AB10112">
            <v>45148</v>
          </cell>
          <cell r="AL10112">
            <v>45235</v>
          </cell>
        </row>
        <row r="10113">
          <cell r="S10113" t="str">
            <v>TCNU9655555</v>
          </cell>
          <cell r="AB10113">
            <v>45148</v>
          </cell>
          <cell r="AL10113">
            <v>45235</v>
          </cell>
        </row>
        <row r="10114">
          <cell r="S10114" t="str">
            <v>TCNU6205410</v>
          </cell>
          <cell r="AB10114">
            <v>45148</v>
          </cell>
          <cell r="AL10114">
            <v>45235</v>
          </cell>
        </row>
        <row r="10115">
          <cell r="S10115" t="str">
            <v>TCNU9940716</v>
          </cell>
          <cell r="AB10115">
            <v>45152</v>
          </cell>
          <cell r="AL10115">
            <v>45235</v>
          </cell>
        </row>
        <row r="10116">
          <cell r="S10116" t="str">
            <v>TCKU9375441</v>
          </cell>
          <cell r="AB10116">
            <v>45152</v>
          </cell>
          <cell r="AL10116">
            <v>45235</v>
          </cell>
        </row>
        <row r="10117">
          <cell r="S10117" t="str">
            <v>TCLU5697663</v>
          </cell>
          <cell r="AB10117">
            <v>45156</v>
          </cell>
          <cell r="AL10117">
            <v>45235</v>
          </cell>
        </row>
        <row r="10118">
          <cell r="S10118" t="str">
            <v>TCKU9758712</v>
          </cell>
          <cell r="AB10118">
            <v>45152</v>
          </cell>
          <cell r="AL10118">
            <v>45235</v>
          </cell>
        </row>
        <row r="10119">
          <cell r="S10119" t="str">
            <v>ECMU9487772</v>
          </cell>
          <cell r="AB10119">
            <v>45159</v>
          </cell>
          <cell r="AL10119">
            <v>45235</v>
          </cell>
        </row>
        <row r="10120">
          <cell r="S10120" t="str">
            <v>CBHU8158139</v>
          </cell>
          <cell r="AB10120">
            <v>45159</v>
          </cell>
          <cell r="AL10120">
            <v>45235</v>
          </cell>
        </row>
        <row r="10121">
          <cell r="S10121" t="str">
            <v>FCIU8878040</v>
          </cell>
          <cell r="AB10121">
            <v>45159</v>
          </cell>
          <cell r="AL10121">
            <v>45235</v>
          </cell>
        </row>
        <row r="10122">
          <cell r="S10122" t="str">
            <v>TCNU9200089</v>
          </cell>
          <cell r="AB10122">
            <v>45156</v>
          </cell>
          <cell r="AL10122">
            <v>45235</v>
          </cell>
        </row>
        <row r="10123">
          <cell r="S10123" t="str">
            <v>TRLU6849796</v>
          </cell>
          <cell r="AB10123">
            <v>45156</v>
          </cell>
          <cell r="AL10123">
            <v>45235</v>
          </cell>
        </row>
        <row r="10124">
          <cell r="S10124" t="str">
            <v>TCLU1730845</v>
          </cell>
          <cell r="AB10124">
            <v>45156</v>
          </cell>
          <cell r="AL10124">
            <v>45235</v>
          </cell>
        </row>
        <row r="10125">
          <cell r="S10125" t="str">
            <v>TRLU5795925</v>
          </cell>
          <cell r="AB10125">
            <v>45151</v>
          </cell>
          <cell r="AL10125">
            <v>45235</v>
          </cell>
        </row>
        <row r="10126">
          <cell r="S10126" t="str">
            <v>TCNU7891166</v>
          </cell>
          <cell r="AB10126">
            <v>45152</v>
          </cell>
          <cell r="AL10126">
            <v>45235</v>
          </cell>
        </row>
        <row r="10127">
          <cell r="S10127" t="str">
            <v>TCNU8267220</v>
          </cell>
          <cell r="AB10127">
            <v>45152</v>
          </cell>
          <cell r="AL10127">
            <v>45235</v>
          </cell>
        </row>
        <row r="10128">
          <cell r="S10128" t="str">
            <v>TCNU9803884</v>
          </cell>
          <cell r="AB10128">
            <v>45156</v>
          </cell>
          <cell r="AL10128">
            <v>45235</v>
          </cell>
        </row>
        <row r="10129">
          <cell r="S10129" t="str">
            <v>TRLU8229644</v>
          </cell>
          <cell r="AB10129">
            <v>45156</v>
          </cell>
          <cell r="AL10129">
            <v>45235</v>
          </cell>
        </row>
        <row r="10130">
          <cell r="S10130" t="str">
            <v>TRLU6929490</v>
          </cell>
          <cell r="AB10130">
            <v>45156</v>
          </cell>
          <cell r="AL10130">
            <v>45235</v>
          </cell>
        </row>
        <row r="10131">
          <cell r="S10131" t="str">
            <v>GESU6021392</v>
          </cell>
          <cell r="AB10131">
            <v>45156</v>
          </cell>
          <cell r="AL10131">
            <v>45235</v>
          </cell>
        </row>
        <row r="10132">
          <cell r="S10132" t="str">
            <v>GESU6581714</v>
          </cell>
          <cell r="AB10132">
            <v>45156</v>
          </cell>
          <cell r="AL10132">
            <v>45235</v>
          </cell>
        </row>
        <row r="10133">
          <cell r="S10133" t="str">
            <v>GESU5983771</v>
          </cell>
          <cell r="AB10133">
            <v>45156</v>
          </cell>
          <cell r="AL10133">
            <v>45235</v>
          </cell>
        </row>
        <row r="10134">
          <cell r="S10134" t="str">
            <v>TCNU8220692</v>
          </cell>
          <cell r="AB10134">
            <v>45156</v>
          </cell>
          <cell r="AL10134">
            <v>45235</v>
          </cell>
        </row>
        <row r="10135">
          <cell r="S10135" t="str">
            <v>TCNU8156633</v>
          </cell>
          <cell r="AB10135">
            <v>45156</v>
          </cell>
          <cell r="AL10135">
            <v>45235</v>
          </cell>
        </row>
        <row r="10136">
          <cell r="S10136" t="str">
            <v>APHU6439445</v>
          </cell>
          <cell r="AB10136">
            <v>45156</v>
          </cell>
          <cell r="AL10136">
            <v>45235</v>
          </cell>
        </row>
        <row r="10137">
          <cell r="S10137" t="str">
            <v>TCNU9881444</v>
          </cell>
          <cell r="AB10137">
            <v>45156</v>
          </cell>
          <cell r="AL10137">
            <v>45235</v>
          </cell>
        </row>
        <row r="10138">
          <cell r="S10138" t="str">
            <v>PCIU8260827</v>
          </cell>
          <cell r="AB10138">
            <v>45156</v>
          </cell>
          <cell r="AL10138">
            <v>45235</v>
          </cell>
        </row>
        <row r="10139">
          <cell r="S10139" t="str">
            <v>CXDU1814928</v>
          </cell>
          <cell r="AB10139">
            <v>45156</v>
          </cell>
          <cell r="AL10139">
            <v>45235</v>
          </cell>
        </row>
        <row r="10140">
          <cell r="S10140" t="str">
            <v>CRXU9779970</v>
          </cell>
          <cell r="AB10140">
            <v>45156</v>
          </cell>
          <cell r="AL10140">
            <v>45235</v>
          </cell>
        </row>
        <row r="10141">
          <cell r="S10141" t="str">
            <v>OOLU8221448</v>
          </cell>
          <cell r="AB10141">
            <v>45156</v>
          </cell>
          <cell r="AL10141">
            <v>45235</v>
          </cell>
        </row>
        <row r="10142">
          <cell r="S10142" t="str">
            <v>PKEU5011651</v>
          </cell>
          <cell r="AB10142">
            <v>45156</v>
          </cell>
          <cell r="AL10142">
            <v>45235</v>
          </cell>
        </row>
        <row r="10143">
          <cell r="S10143" t="str">
            <v>MANU8711400</v>
          </cell>
          <cell r="AB10143">
            <v>45156</v>
          </cell>
          <cell r="AL10143">
            <v>45235</v>
          </cell>
        </row>
        <row r="10144">
          <cell r="S10144" t="str">
            <v>PKEU5022300</v>
          </cell>
          <cell r="AB10144">
            <v>45156</v>
          </cell>
          <cell r="AL10144">
            <v>45235</v>
          </cell>
        </row>
        <row r="10145">
          <cell r="S10145" t="str">
            <v>INKU6428929</v>
          </cell>
          <cell r="AB10145">
            <v>45156</v>
          </cell>
          <cell r="AL10145">
            <v>45235</v>
          </cell>
        </row>
        <row r="10146">
          <cell r="S10146" t="str">
            <v>TCLU5529377</v>
          </cell>
          <cell r="AB10146">
            <v>45156</v>
          </cell>
          <cell r="AL10146">
            <v>45235</v>
          </cell>
        </row>
        <row r="10147">
          <cell r="S10147" t="str">
            <v>DRYU9141065</v>
          </cell>
          <cell r="AB10147">
            <v>45156</v>
          </cell>
          <cell r="AL10147">
            <v>45235</v>
          </cell>
        </row>
        <row r="10148">
          <cell r="S10148" t="str">
            <v>BSIU9138180</v>
          </cell>
          <cell r="AB10148">
            <v>45156</v>
          </cell>
          <cell r="AL10148">
            <v>45235</v>
          </cell>
        </row>
        <row r="10149">
          <cell r="S10149" t="str">
            <v>PKEU5008299</v>
          </cell>
          <cell r="AB10149">
            <v>45156</v>
          </cell>
          <cell r="AL10149">
            <v>45235</v>
          </cell>
        </row>
        <row r="10150">
          <cell r="S10150" t="str">
            <v>TCNU9157038</v>
          </cell>
          <cell r="AB10150">
            <v>45156</v>
          </cell>
          <cell r="AL10150">
            <v>45235</v>
          </cell>
        </row>
        <row r="10151">
          <cell r="S10151" t="str">
            <v>NSSU7026515</v>
          </cell>
          <cell r="AB10151">
            <v>45156</v>
          </cell>
          <cell r="AL10151">
            <v>45235</v>
          </cell>
        </row>
        <row r="10152">
          <cell r="S10152" t="str">
            <v>NSSU7021914</v>
          </cell>
          <cell r="AB10152">
            <v>45156</v>
          </cell>
          <cell r="AL10152">
            <v>45235</v>
          </cell>
        </row>
        <row r="10153">
          <cell r="S10153" t="str">
            <v>NSSU7016604</v>
          </cell>
          <cell r="AB10153">
            <v>45156</v>
          </cell>
          <cell r="AL10153">
            <v>45235</v>
          </cell>
        </row>
        <row r="10154">
          <cell r="S10154" t="str">
            <v>NSSU7030900</v>
          </cell>
          <cell r="AB10154">
            <v>45156</v>
          </cell>
          <cell r="AL10154">
            <v>45235</v>
          </cell>
        </row>
        <row r="10155">
          <cell r="S10155" t="str">
            <v>NSSU7027928</v>
          </cell>
          <cell r="AB10155">
            <v>45156</v>
          </cell>
          <cell r="AL10155">
            <v>45235</v>
          </cell>
        </row>
        <row r="10156">
          <cell r="S10156" t="str">
            <v>NSSU7032550</v>
          </cell>
          <cell r="AB10156">
            <v>45156</v>
          </cell>
          <cell r="AL10156">
            <v>45235</v>
          </cell>
        </row>
        <row r="10157">
          <cell r="S10157" t="str">
            <v>NSSU7018696</v>
          </cell>
          <cell r="AB10157">
            <v>45156</v>
          </cell>
          <cell r="AL10157">
            <v>45235</v>
          </cell>
        </row>
        <row r="10158">
          <cell r="S10158" t="str">
            <v>TRLU7188962</v>
          </cell>
          <cell r="AB10158">
            <v>45158</v>
          </cell>
          <cell r="AL10158">
            <v>45235</v>
          </cell>
        </row>
        <row r="10159">
          <cell r="S10159" t="str">
            <v>TRLU8271011</v>
          </cell>
          <cell r="AB10159">
            <v>45158</v>
          </cell>
          <cell r="AL10159">
            <v>45235</v>
          </cell>
        </row>
        <row r="10160">
          <cell r="S10160" t="str">
            <v>TCLU5611546</v>
          </cell>
          <cell r="AB10160">
            <v>45160</v>
          </cell>
          <cell r="AL10160">
            <v>45235</v>
          </cell>
        </row>
        <row r="10161">
          <cell r="S10161" t="str">
            <v>TCNU7491940</v>
          </cell>
          <cell r="AB10161">
            <v>45160</v>
          </cell>
          <cell r="AL10161">
            <v>45235</v>
          </cell>
        </row>
        <row r="10162">
          <cell r="S10162" t="str">
            <v>TRLU6843041</v>
          </cell>
          <cell r="AB10162">
            <v>45160</v>
          </cell>
          <cell r="AL10162">
            <v>45235</v>
          </cell>
        </row>
        <row r="10163">
          <cell r="S10163" t="str">
            <v>NSSU7018886</v>
          </cell>
          <cell r="AB10163">
            <v>45146</v>
          </cell>
          <cell r="AL10163">
            <v>45233</v>
          </cell>
        </row>
        <row r="10164">
          <cell r="S10164" t="str">
            <v>GESU6502823</v>
          </cell>
          <cell r="AB10164">
            <v>45144</v>
          </cell>
          <cell r="AL10164">
            <v>45233</v>
          </cell>
        </row>
        <row r="10165">
          <cell r="S10165" t="str">
            <v>GESU6884562</v>
          </cell>
          <cell r="AB10165">
            <v>45144</v>
          </cell>
          <cell r="AL10165">
            <v>45233</v>
          </cell>
        </row>
        <row r="10166">
          <cell r="S10166" t="str">
            <v>KKTU7913874</v>
          </cell>
          <cell r="AB10166">
            <v>45115</v>
          </cell>
          <cell r="AL10166">
            <v>45233</v>
          </cell>
        </row>
        <row r="10167">
          <cell r="S10167" t="str">
            <v>CBHU8200645</v>
          </cell>
          <cell r="AB10167">
            <v>45144</v>
          </cell>
          <cell r="AL10167">
            <v>45233</v>
          </cell>
        </row>
        <row r="10168">
          <cell r="S10168" t="str">
            <v>CBHU8474266</v>
          </cell>
          <cell r="AB10168">
            <v>45144</v>
          </cell>
          <cell r="AL10168">
            <v>45233</v>
          </cell>
        </row>
        <row r="10169">
          <cell r="S10169" t="str">
            <v>CBHU8221648</v>
          </cell>
          <cell r="AB10169">
            <v>45144</v>
          </cell>
          <cell r="AL10169">
            <v>45233</v>
          </cell>
        </row>
        <row r="10170">
          <cell r="S10170" t="str">
            <v>CCLU7145923</v>
          </cell>
          <cell r="AB10170">
            <v>45144</v>
          </cell>
          <cell r="AL10170">
            <v>45233</v>
          </cell>
        </row>
        <row r="10171">
          <cell r="S10171" t="str">
            <v>CCLU6696855</v>
          </cell>
          <cell r="AB10171">
            <v>45144</v>
          </cell>
          <cell r="AL10171">
            <v>45233</v>
          </cell>
        </row>
        <row r="10172">
          <cell r="S10172" t="str">
            <v>TCLU9240736</v>
          </cell>
          <cell r="AB10172">
            <v>45146</v>
          </cell>
          <cell r="AL10172">
            <v>45233</v>
          </cell>
        </row>
        <row r="10173">
          <cell r="S10173" t="str">
            <v>TCNU8110592</v>
          </cell>
          <cell r="AB10173">
            <v>45146</v>
          </cell>
          <cell r="AL10173">
            <v>45233</v>
          </cell>
        </row>
        <row r="10174">
          <cell r="S10174" t="str">
            <v>TRLU6908184</v>
          </cell>
          <cell r="AB10174">
            <v>45146</v>
          </cell>
          <cell r="AL10174">
            <v>45233</v>
          </cell>
        </row>
        <row r="10175">
          <cell r="S10175" t="str">
            <v>TCNU7253259</v>
          </cell>
          <cell r="AB10175">
            <v>45146</v>
          </cell>
          <cell r="AL10175">
            <v>45233</v>
          </cell>
        </row>
        <row r="10176">
          <cell r="S10176" t="str">
            <v>TCNU9836553</v>
          </cell>
          <cell r="AB10176">
            <v>45155</v>
          </cell>
          <cell r="AL10176">
            <v>45233</v>
          </cell>
        </row>
        <row r="10177">
          <cell r="S10177" t="str">
            <v>TCNU8625920</v>
          </cell>
          <cell r="AB10177">
            <v>45146</v>
          </cell>
          <cell r="AL10177">
            <v>45233</v>
          </cell>
        </row>
        <row r="10178">
          <cell r="S10178" t="str">
            <v>CBHU8860654</v>
          </cell>
          <cell r="AB10178">
            <v>45155</v>
          </cell>
          <cell r="AL10178">
            <v>45233</v>
          </cell>
        </row>
        <row r="10179">
          <cell r="S10179" t="str">
            <v>CBHU8569171</v>
          </cell>
          <cell r="AB10179">
            <v>45155</v>
          </cell>
          <cell r="AL10179">
            <v>45233</v>
          </cell>
        </row>
        <row r="10180">
          <cell r="S10180" t="str">
            <v>TRLU7325290</v>
          </cell>
          <cell r="AB10180">
            <v>45149</v>
          </cell>
          <cell r="AL10180">
            <v>45233</v>
          </cell>
        </row>
        <row r="10181">
          <cell r="S10181" t="str">
            <v>TGHU9149604</v>
          </cell>
          <cell r="AB10181">
            <v>45149</v>
          </cell>
          <cell r="AL10181">
            <v>45233</v>
          </cell>
        </row>
        <row r="10182">
          <cell r="S10182" t="str">
            <v>UETU5016423</v>
          </cell>
          <cell r="AB10182">
            <v>45149</v>
          </cell>
          <cell r="AL10182">
            <v>45233</v>
          </cell>
        </row>
        <row r="10183">
          <cell r="S10183" t="str">
            <v>TCKU2617986</v>
          </cell>
          <cell r="AB10183">
            <v>45165</v>
          </cell>
          <cell r="AL10183">
            <v>45233</v>
          </cell>
        </row>
        <row r="10184">
          <cell r="S10184" t="str">
            <v>TCKU3348789</v>
          </cell>
          <cell r="AB10184">
            <v>45165</v>
          </cell>
          <cell r="AL10184">
            <v>45233</v>
          </cell>
        </row>
        <row r="10185">
          <cell r="S10185" t="str">
            <v>TCKU1614283</v>
          </cell>
          <cell r="AB10185">
            <v>45165</v>
          </cell>
          <cell r="AL10185">
            <v>45233</v>
          </cell>
        </row>
        <row r="10186">
          <cell r="S10186" t="str">
            <v>TCKU3274095</v>
          </cell>
          <cell r="AB10186">
            <v>45165</v>
          </cell>
          <cell r="AL10186">
            <v>45233</v>
          </cell>
        </row>
        <row r="10187">
          <cell r="S10187" t="str">
            <v>TCKU3651178</v>
          </cell>
          <cell r="AB10187">
            <v>45165</v>
          </cell>
          <cell r="AL10187">
            <v>45233</v>
          </cell>
        </row>
        <row r="10188">
          <cell r="S10188" t="str">
            <v>TCKU3338121</v>
          </cell>
          <cell r="AB10188">
            <v>45165</v>
          </cell>
          <cell r="AL10188">
            <v>45233</v>
          </cell>
        </row>
        <row r="10189">
          <cell r="S10189" t="str">
            <v>TCKU2995965</v>
          </cell>
          <cell r="AB10189">
            <v>45165</v>
          </cell>
          <cell r="AL10189">
            <v>45233</v>
          </cell>
        </row>
        <row r="10190">
          <cell r="S10190" t="str">
            <v>TCKU2968316</v>
          </cell>
          <cell r="AB10190">
            <v>45165</v>
          </cell>
          <cell r="AL10190">
            <v>45233</v>
          </cell>
        </row>
        <row r="10191">
          <cell r="S10191" t="str">
            <v>TCKU1377258</v>
          </cell>
          <cell r="AB10191">
            <v>45165</v>
          </cell>
          <cell r="AL10191">
            <v>45233</v>
          </cell>
        </row>
        <row r="10192">
          <cell r="S10192" t="str">
            <v>TCKU1563859</v>
          </cell>
          <cell r="AB10192">
            <v>45165</v>
          </cell>
          <cell r="AL10192">
            <v>45233</v>
          </cell>
        </row>
        <row r="10193">
          <cell r="S10193" t="str">
            <v>TCKU2893541</v>
          </cell>
          <cell r="AB10193">
            <v>45165</v>
          </cell>
          <cell r="AL10193">
            <v>45233</v>
          </cell>
        </row>
        <row r="10194">
          <cell r="S10194" t="str">
            <v>TCLU5584332</v>
          </cell>
          <cell r="AB10194">
            <v>45156</v>
          </cell>
          <cell r="AL10194">
            <v>45233</v>
          </cell>
        </row>
        <row r="10195">
          <cell r="S10195" t="str">
            <v>TDRU3269778</v>
          </cell>
          <cell r="AB10195">
            <v>45162</v>
          </cell>
          <cell r="AL10195">
            <v>45233</v>
          </cell>
        </row>
        <row r="10196">
          <cell r="S10196" t="str">
            <v>TCKU1935771</v>
          </cell>
          <cell r="AB10196">
            <v>45162</v>
          </cell>
          <cell r="AL10196">
            <v>45233</v>
          </cell>
        </row>
        <row r="10197">
          <cell r="S10197" t="str">
            <v>GESU5628479</v>
          </cell>
          <cell r="AB10197">
            <v>45156</v>
          </cell>
          <cell r="AL10197">
            <v>45233</v>
          </cell>
        </row>
        <row r="10198">
          <cell r="S10198" t="str">
            <v>CLHU9124088</v>
          </cell>
          <cell r="AB10198">
            <v>45162</v>
          </cell>
          <cell r="AL10198">
            <v>45233</v>
          </cell>
        </row>
        <row r="10199">
          <cell r="S10199" t="str">
            <v>HCIU8024510</v>
          </cell>
          <cell r="AB10199">
            <v>45162</v>
          </cell>
          <cell r="AL10199">
            <v>45233</v>
          </cell>
        </row>
        <row r="10200">
          <cell r="S10200" t="str">
            <v>TCLU8026843</v>
          </cell>
          <cell r="AB10200">
            <v>45162</v>
          </cell>
          <cell r="AL10200">
            <v>45233</v>
          </cell>
        </row>
        <row r="10201">
          <cell r="S10201" t="str">
            <v>TGHU6442917</v>
          </cell>
          <cell r="AB10201">
            <v>45162</v>
          </cell>
          <cell r="AL10201">
            <v>45233</v>
          </cell>
        </row>
        <row r="10202">
          <cell r="S10202" t="str">
            <v>CAXU6369622</v>
          </cell>
          <cell r="AB10202">
            <v>45172</v>
          </cell>
          <cell r="AL10202">
            <v>45233</v>
          </cell>
        </row>
        <row r="10203">
          <cell r="S10203" t="str">
            <v>PKEU5027792</v>
          </cell>
          <cell r="AB10203">
            <v>45160</v>
          </cell>
          <cell r="AL10203">
            <v>45233</v>
          </cell>
        </row>
        <row r="10204">
          <cell r="S10204" t="str">
            <v>PKEU5022152</v>
          </cell>
          <cell r="AB10204">
            <v>45160</v>
          </cell>
          <cell r="AL10204">
            <v>45233</v>
          </cell>
        </row>
        <row r="10205">
          <cell r="S10205" t="str">
            <v>MOTU0776410</v>
          </cell>
          <cell r="AB10205">
            <v>45160</v>
          </cell>
          <cell r="AL10205">
            <v>45233</v>
          </cell>
        </row>
        <row r="10206">
          <cell r="S10206" t="str">
            <v>TDRU8910204</v>
          </cell>
          <cell r="AB10206">
            <v>45160</v>
          </cell>
          <cell r="AL10206">
            <v>45233</v>
          </cell>
        </row>
        <row r="10207">
          <cell r="S10207" t="str">
            <v>FSCU9032327</v>
          </cell>
          <cell r="AB10207">
            <v>45160</v>
          </cell>
          <cell r="AL10207">
            <v>45233</v>
          </cell>
        </row>
        <row r="10208">
          <cell r="S10208" t="str">
            <v>CCLU6070603</v>
          </cell>
          <cell r="AB10208">
            <v>45160</v>
          </cell>
          <cell r="AL10208">
            <v>45233</v>
          </cell>
        </row>
        <row r="10209">
          <cell r="S10209" t="str">
            <v>CBHU8590116</v>
          </cell>
          <cell r="AB10209">
            <v>45160</v>
          </cell>
          <cell r="AL10209">
            <v>45233</v>
          </cell>
        </row>
        <row r="10210">
          <cell r="S10210" t="str">
            <v>EMCU9780081</v>
          </cell>
          <cell r="AB10210">
            <v>45160</v>
          </cell>
          <cell r="AL10210">
            <v>45233</v>
          </cell>
        </row>
        <row r="10211">
          <cell r="S10211" t="str">
            <v>HDMU6308034</v>
          </cell>
          <cell r="AB10211">
            <v>45160</v>
          </cell>
          <cell r="AL10211">
            <v>45233</v>
          </cell>
        </row>
        <row r="10212">
          <cell r="S10212" t="str">
            <v>FSCU9942395</v>
          </cell>
          <cell r="AB10212">
            <v>45160</v>
          </cell>
          <cell r="AL10212">
            <v>45233</v>
          </cell>
        </row>
        <row r="10213">
          <cell r="S10213" t="str">
            <v>TGHU6623216</v>
          </cell>
          <cell r="AB10213">
            <v>45160</v>
          </cell>
          <cell r="AL10213">
            <v>45233</v>
          </cell>
        </row>
        <row r="10214">
          <cell r="S10214" t="str">
            <v>TCNU8692940</v>
          </cell>
          <cell r="AB10214">
            <v>45160</v>
          </cell>
          <cell r="AL10214">
            <v>45233</v>
          </cell>
        </row>
        <row r="10215">
          <cell r="S10215" t="str">
            <v>NSSU7027173</v>
          </cell>
          <cell r="AB10215">
            <v>45160</v>
          </cell>
          <cell r="AL10215">
            <v>45233</v>
          </cell>
        </row>
        <row r="10216">
          <cell r="S10216" t="str">
            <v>NSSU7029411</v>
          </cell>
          <cell r="AB10216">
            <v>45160</v>
          </cell>
          <cell r="AL10216">
            <v>45233</v>
          </cell>
        </row>
        <row r="10217">
          <cell r="S10217" t="str">
            <v>CAIU8111147</v>
          </cell>
          <cell r="AB10217">
            <v>45160</v>
          </cell>
          <cell r="AL10217">
            <v>45233</v>
          </cell>
        </row>
        <row r="10218">
          <cell r="S10218" t="str">
            <v>IRNU4580873</v>
          </cell>
          <cell r="AB10218">
            <v>45160</v>
          </cell>
          <cell r="AL10218">
            <v>45233</v>
          </cell>
        </row>
        <row r="10219">
          <cell r="S10219" t="str">
            <v>DRYU9501618</v>
          </cell>
          <cell r="AB10219">
            <v>45160</v>
          </cell>
          <cell r="AL10219">
            <v>45233</v>
          </cell>
        </row>
        <row r="10220">
          <cell r="S10220" t="str">
            <v>BMOU4665876</v>
          </cell>
          <cell r="AB10220">
            <v>45160</v>
          </cell>
          <cell r="AL10220">
            <v>45233</v>
          </cell>
        </row>
        <row r="10221">
          <cell r="S10221" t="str">
            <v>CAIU8631555</v>
          </cell>
          <cell r="AB10221">
            <v>45160</v>
          </cell>
          <cell r="AL10221">
            <v>45233</v>
          </cell>
        </row>
        <row r="10222">
          <cell r="S10222" t="str">
            <v>TCKU2032564</v>
          </cell>
          <cell r="AB10222">
            <v>45162</v>
          </cell>
          <cell r="AL10222">
            <v>45233</v>
          </cell>
        </row>
        <row r="10223">
          <cell r="S10223" t="str">
            <v>TCKU3778500</v>
          </cell>
          <cell r="AB10223">
            <v>45164</v>
          </cell>
          <cell r="AL10223">
            <v>45233</v>
          </cell>
        </row>
        <row r="10224">
          <cell r="S10224" t="str">
            <v>CMAU1119792</v>
          </cell>
          <cell r="AB10224">
            <v>45164</v>
          </cell>
          <cell r="AL10224">
            <v>45233</v>
          </cell>
        </row>
        <row r="10225">
          <cell r="S10225" t="str">
            <v>YTLU2521025</v>
          </cell>
          <cell r="AB10225">
            <v>45164</v>
          </cell>
          <cell r="AL10225">
            <v>45233</v>
          </cell>
        </row>
        <row r="10226">
          <cell r="S10226" t="str">
            <v>CAXU6556367</v>
          </cell>
          <cell r="AB10226">
            <v>45164</v>
          </cell>
          <cell r="AL10226">
            <v>45233</v>
          </cell>
        </row>
        <row r="10227">
          <cell r="S10227" t="str">
            <v>TCKU3002076</v>
          </cell>
          <cell r="AB10227">
            <v>45164</v>
          </cell>
          <cell r="AL10227">
            <v>45233</v>
          </cell>
        </row>
        <row r="10228">
          <cell r="S10228" t="str">
            <v>GLDU2110590</v>
          </cell>
          <cell r="AB10228">
            <v>45164</v>
          </cell>
          <cell r="AL10228">
            <v>45233</v>
          </cell>
        </row>
        <row r="10229">
          <cell r="S10229" t="str">
            <v>HWJU3160271</v>
          </cell>
          <cell r="AB10229">
            <v>45164</v>
          </cell>
          <cell r="AL10229">
            <v>45233</v>
          </cell>
        </row>
        <row r="10230">
          <cell r="S10230" t="str">
            <v>CAXU6914028</v>
          </cell>
          <cell r="AB10230">
            <v>45164</v>
          </cell>
          <cell r="AL10230">
            <v>45233</v>
          </cell>
        </row>
        <row r="10231">
          <cell r="S10231" t="str">
            <v>TCKU3907151</v>
          </cell>
          <cell r="AB10231">
            <v>45164</v>
          </cell>
          <cell r="AL10231">
            <v>45233</v>
          </cell>
        </row>
        <row r="10232">
          <cell r="S10232" t="str">
            <v>AXIU2005060</v>
          </cell>
          <cell r="AB10232">
            <v>45164</v>
          </cell>
          <cell r="AL10232">
            <v>45233</v>
          </cell>
        </row>
        <row r="10233">
          <cell r="S10233" t="str">
            <v>JZPU2092180</v>
          </cell>
          <cell r="AB10233">
            <v>45164</v>
          </cell>
          <cell r="AL10233">
            <v>45233</v>
          </cell>
        </row>
        <row r="10234">
          <cell r="S10234" t="str">
            <v>TCKU2897892</v>
          </cell>
          <cell r="AB10234">
            <v>45168</v>
          </cell>
          <cell r="AL10234">
            <v>45233</v>
          </cell>
        </row>
        <row r="10235">
          <cell r="S10235" t="str">
            <v>TCKU2894764</v>
          </cell>
          <cell r="AB10235">
            <v>45168</v>
          </cell>
          <cell r="AL10235">
            <v>45233</v>
          </cell>
        </row>
        <row r="10236">
          <cell r="S10236" t="str">
            <v>TCKU3469796</v>
          </cell>
          <cell r="AB10236">
            <v>45168</v>
          </cell>
          <cell r="AL10236">
            <v>45233</v>
          </cell>
        </row>
        <row r="10237">
          <cell r="S10237" t="str">
            <v>TCKU2899051</v>
          </cell>
          <cell r="AB10237">
            <v>45168</v>
          </cell>
          <cell r="AL10237">
            <v>45233</v>
          </cell>
        </row>
        <row r="10238">
          <cell r="S10238" t="str">
            <v>KKFU1863318</v>
          </cell>
          <cell r="AB10238">
            <v>45146</v>
          </cell>
          <cell r="AL10238">
            <v>45236</v>
          </cell>
        </row>
        <row r="10239">
          <cell r="S10239" t="str">
            <v>TCLU9474689</v>
          </cell>
          <cell r="AB10239">
            <v>45160</v>
          </cell>
          <cell r="AL10239">
            <v>45235</v>
          </cell>
        </row>
        <row r="10240">
          <cell r="S10240" t="str">
            <v>FCIU8246198</v>
          </cell>
          <cell r="AB10240">
            <v>45170</v>
          </cell>
          <cell r="AL10240">
            <v>45236</v>
          </cell>
        </row>
        <row r="10241">
          <cell r="S10241" t="str">
            <v>RBGU4279431</v>
          </cell>
          <cell r="AB10241">
            <v>45132</v>
          </cell>
          <cell r="AL10241">
            <v>45207</v>
          </cell>
        </row>
        <row r="10242">
          <cell r="S10242" t="str">
            <v>RBGU4273665</v>
          </cell>
          <cell r="AB10242">
            <v>45132</v>
          </cell>
          <cell r="AL10242">
            <v>45207</v>
          </cell>
        </row>
        <row r="10243">
          <cell r="S10243" t="str">
            <v>RBGU4271195</v>
          </cell>
          <cell r="AB10243">
            <v>45132</v>
          </cell>
          <cell r="AL10243">
            <v>45207</v>
          </cell>
        </row>
        <row r="10244">
          <cell r="S10244" t="str">
            <v>RBGU4275668</v>
          </cell>
          <cell r="AB10244">
            <v>45132</v>
          </cell>
          <cell r="AL10244">
            <v>45207</v>
          </cell>
        </row>
        <row r="10245">
          <cell r="S10245" t="str">
            <v>RBGU4266603</v>
          </cell>
          <cell r="AB10245">
            <v>45132</v>
          </cell>
          <cell r="AL10245">
            <v>45207</v>
          </cell>
        </row>
        <row r="10246">
          <cell r="S10246" t="str">
            <v>RBGU4273979</v>
          </cell>
          <cell r="AB10246">
            <v>45132</v>
          </cell>
          <cell r="AL10246">
            <v>45207</v>
          </cell>
        </row>
        <row r="10247">
          <cell r="S10247" t="str">
            <v>RBGU4277444</v>
          </cell>
          <cell r="AB10247">
            <v>45132</v>
          </cell>
          <cell r="AL10247">
            <v>45207</v>
          </cell>
        </row>
        <row r="10248">
          <cell r="S10248" t="str">
            <v>RBGU4277763</v>
          </cell>
          <cell r="AB10248">
            <v>45132</v>
          </cell>
          <cell r="AL10248">
            <v>45207</v>
          </cell>
        </row>
        <row r="10249">
          <cell r="S10249" t="str">
            <v>RBGU4051652</v>
          </cell>
          <cell r="AB10249">
            <v>45133</v>
          </cell>
          <cell r="AL10249">
            <v>45207</v>
          </cell>
        </row>
        <row r="10250">
          <cell r="S10250" t="str">
            <v>RBGU4217548</v>
          </cell>
          <cell r="AB10250">
            <v>45133</v>
          </cell>
          <cell r="AL10250">
            <v>45207</v>
          </cell>
        </row>
        <row r="10251">
          <cell r="S10251" t="str">
            <v>RBGU4184399</v>
          </cell>
          <cell r="AB10251">
            <v>45133</v>
          </cell>
          <cell r="AL10251">
            <v>45207</v>
          </cell>
        </row>
        <row r="10252">
          <cell r="S10252" t="str">
            <v>RBGU4165568</v>
          </cell>
          <cell r="AB10252">
            <v>45133</v>
          </cell>
          <cell r="AL10252">
            <v>45207</v>
          </cell>
        </row>
        <row r="10253">
          <cell r="S10253" t="str">
            <v>RBGU4211025</v>
          </cell>
          <cell r="AB10253">
            <v>45133</v>
          </cell>
          <cell r="AL10253">
            <v>45207</v>
          </cell>
        </row>
        <row r="10254">
          <cell r="S10254" t="str">
            <v>RBGU4190426</v>
          </cell>
          <cell r="AB10254">
            <v>45133</v>
          </cell>
          <cell r="AL10254">
            <v>45207</v>
          </cell>
        </row>
        <row r="10255">
          <cell r="S10255" t="str">
            <v>RBGU4197631</v>
          </cell>
          <cell r="AB10255">
            <v>45133</v>
          </cell>
          <cell r="AL10255">
            <v>45207</v>
          </cell>
        </row>
        <row r="10256">
          <cell r="S10256" t="str">
            <v>RBGU4258125</v>
          </cell>
          <cell r="AB10256">
            <v>45133</v>
          </cell>
          <cell r="AL10256">
            <v>45207</v>
          </cell>
        </row>
        <row r="10257">
          <cell r="S10257" t="str">
            <v>RBGU4248657</v>
          </cell>
          <cell r="AB10257">
            <v>45134</v>
          </cell>
          <cell r="AL10257">
            <v>45207</v>
          </cell>
        </row>
        <row r="10258">
          <cell r="S10258" t="str">
            <v>RBGU4233873</v>
          </cell>
          <cell r="AB10258">
            <v>45134</v>
          </cell>
          <cell r="AL10258">
            <v>45207</v>
          </cell>
        </row>
        <row r="10259">
          <cell r="S10259" t="str">
            <v>RBGU4242849</v>
          </cell>
          <cell r="AB10259">
            <v>45134</v>
          </cell>
          <cell r="AL10259">
            <v>45207</v>
          </cell>
        </row>
        <row r="10260">
          <cell r="S10260" t="str">
            <v>RBGU4152154</v>
          </cell>
          <cell r="AB10260">
            <v>45134</v>
          </cell>
          <cell r="AL10260">
            <v>45207</v>
          </cell>
        </row>
        <row r="10261">
          <cell r="S10261" t="str">
            <v>RBGU4215041</v>
          </cell>
          <cell r="AB10261">
            <v>45134</v>
          </cell>
          <cell r="AL10261">
            <v>45207</v>
          </cell>
        </row>
        <row r="10262">
          <cell r="S10262" t="str">
            <v>RBGU4254412</v>
          </cell>
          <cell r="AB10262">
            <v>45134</v>
          </cell>
          <cell r="AL10262">
            <v>45207</v>
          </cell>
        </row>
        <row r="10263">
          <cell r="S10263" t="str">
            <v>RBGU4133154</v>
          </cell>
          <cell r="AB10263">
            <v>45134</v>
          </cell>
          <cell r="AL10263">
            <v>45207</v>
          </cell>
        </row>
        <row r="10264">
          <cell r="S10264" t="str">
            <v>RBGU4011290</v>
          </cell>
          <cell r="AB10264">
            <v>45134</v>
          </cell>
          <cell r="AL10264">
            <v>45207</v>
          </cell>
        </row>
        <row r="10265">
          <cell r="S10265" t="str">
            <v>RBGU4146892</v>
          </cell>
          <cell r="AB10265">
            <v>45135</v>
          </cell>
          <cell r="AL10265">
            <v>45207</v>
          </cell>
        </row>
        <row r="10266">
          <cell r="S10266" t="str">
            <v>RBGU4275966</v>
          </cell>
          <cell r="AB10266">
            <v>45135</v>
          </cell>
          <cell r="AL10266">
            <v>45207</v>
          </cell>
        </row>
        <row r="10267">
          <cell r="S10267" t="str">
            <v>RBGU4064346</v>
          </cell>
          <cell r="AB10267">
            <v>45135</v>
          </cell>
          <cell r="AL10267">
            <v>45207</v>
          </cell>
        </row>
        <row r="10268">
          <cell r="S10268" t="str">
            <v>RBGU4127676</v>
          </cell>
          <cell r="AB10268">
            <v>45135</v>
          </cell>
          <cell r="AL10268">
            <v>45207</v>
          </cell>
        </row>
        <row r="10269">
          <cell r="S10269" t="str">
            <v>RBGU4209943</v>
          </cell>
          <cell r="AB10269">
            <v>45135</v>
          </cell>
          <cell r="AL10269">
            <v>45207</v>
          </cell>
        </row>
        <row r="10270">
          <cell r="S10270" t="str">
            <v>RBGU4020311</v>
          </cell>
          <cell r="AB10270">
            <v>45135</v>
          </cell>
          <cell r="AL10270">
            <v>45207</v>
          </cell>
        </row>
        <row r="10271">
          <cell r="S10271" t="str">
            <v>RBGU4080959</v>
          </cell>
          <cell r="AB10271">
            <v>45136</v>
          </cell>
          <cell r="AL10271">
            <v>45207</v>
          </cell>
        </row>
        <row r="10272">
          <cell r="S10272" t="str">
            <v>RBGU4243948</v>
          </cell>
          <cell r="AB10272">
            <v>45136</v>
          </cell>
          <cell r="AL10272">
            <v>45207</v>
          </cell>
        </row>
        <row r="10273">
          <cell r="S10273" t="str">
            <v>RBGU4010669</v>
          </cell>
          <cell r="AB10273">
            <v>45136</v>
          </cell>
          <cell r="AL10273">
            <v>45207</v>
          </cell>
        </row>
        <row r="10274">
          <cell r="S10274" t="str">
            <v>RBGU4034320</v>
          </cell>
          <cell r="AB10274">
            <v>45136</v>
          </cell>
          <cell r="AL10274">
            <v>45207</v>
          </cell>
        </row>
        <row r="10275">
          <cell r="S10275" t="str">
            <v>RBGU4225097</v>
          </cell>
          <cell r="AB10275">
            <v>45136</v>
          </cell>
          <cell r="AL10275">
            <v>45207</v>
          </cell>
        </row>
        <row r="10276">
          <cell r="S10276" t="str">
            <v>RBGU4066143</v>
          </cell>
          <cell r="AB10276">
            <v>45145</v>
          </cell>
          <cell r="AL10276">
            <v>45207</v>
          </cell>
        </row>
        <row r="10277">
          <cell r="S10277" t="str">
            <v>RBGU4175000</v>
          </cell>
          <cell r="AB10277">
            <v>45145</v>
          </cell>
          <cell r="AL10277">
            <v>45207</v>
          </cell>
        </row>
        <row r="10278">
          <cell r="S10278" t="str">
            <v>RBGU4184254</v>
          </cell>
          <cell r="AB10278">
            <v>45145</v>
          </cell>
          <cell r="AL10278">
            <v>45207</v>
          </cell>
        </row>
        <row r="10279">
          <cell r="S10279" t="str">
            <v>RBGU4052556</v>
          </cell>
          <cell r="AB10279">
            <v>45145</v>
          </cell>
          <cell r="AL10279">
            <v>45207</v>
          </cell>
        </row>
        <row r="10280">
          <cell r="S10280" t="str">
            <v>RBGU4254789</v>
          </cell>
          <cell r="AB10280">
            <v>45145</v>
          </cell>
          <cell r="AL10280">
            <v>45207</v>
          </cell>
        </row>
        <row r="10281">
          <cell r="S10281" t="str">
            <v>RBGU4252533</v>
          </cell>
          <cell r="AB10281">
            <v>45145</v>
          </cell>
          <cell r="AL10281">
            <v>45207</v>
          </cell>
        </row>
        <row r="10282">
          <cell r="S10282" t="str">
            <v>RBGU4045027</v>
          </cell>
          <cell r="AB10282">
            <v>45157</v>
          </cell>
          <cell r="AL10282">
            <v>45207</v>
          </cell>
        </row>
        <row r="10283">
          <cell r="S10283" t="str">
            <v>RBGU4217867</v>
          </cell>
          <cell r="AB10283">
            <v>45157</v>
          </cell>
          <cell r="AL10283">
            <v>45207</v>
          </cell>
        </row>
        <row r="10284">
          <cell r="S10284" t="str">
            <v>RBGU4234756</v>
          </cell>
          <cell r="AB10284">
            <v>45157</v>
          </cell>
          <cell r="AL10284">
            <v>45207</v>
          </cell>
        </row>
        <row r="10285">
          <cell r="S10285" t="str">
            <v>RBGU4271718</v>
          </cell>
          <cell r="AB10285">
            <v>45157</v>
          </cell>
          <cell r="AL10285">
            <v>45207</v>
          </cell>
        </row>
        <row r="10286">
          <cell r="S10286" t="str">
            <v>RBGU4270671</v>
          </cell>
          <cell r="AB10286">
            <v>45157</v>
          </cell>
          <cell r="AL10286">
            <v>45207</v>
          </cell>
        </row>
        <row r="10287">
          <cell r="S10287" t="str">
            <v>RBGU4188985</v>
          </cell>
          <cell r="AB10287">
            <v>45157</v>
          </cell>
          <cell r="AL10287">
            <v>45207</v>
          </cell>
        </row>
        <row r="10288">
          <cell r="S10288" t="str">
            <v>RBGU4149799</v>
          </cell>
          <cell r="AB10288">
            <v>45157</v>
          </cell>
          <cell r="AL10288">
            <v>45207</v>
          </cell>
        </row>
        <row r="10289">
          <cell r="S10289" t="str">
            <v>RBGU4044951</v>
          </cell>
          <cell r="AB10289">
            <v>45157</v>
          </cell>
          <cell r="AL10289">
            <v>45207</v>
          </cell>
        </row>
        <row r="10290">
          <cell r="S10290" t="str">
            <v>RBGU4231865</v>
          </cell>
          <cell r="AB10290">
            <v>45157</v>
          </cell>
          <cell r="AL10290">
            <v>45207</v>
          </cell>
        </row>
        <row r="10291">
          <cell r="S10291" t="str">
            <v>RBGU4124194</v>
          </cell>
          <cell r="AB10291">
            <v>45157</v>
          </cell>
          <cell r="AL10291">
            <v>45207</v>
          </cell>
        </row>
        <row r="10292">
          <cell r="S10292" t="str">
            <v>RBGU4136003</v>
          </cell>
          <cell r="AB10292">
            <v>45157</v>
          </cell>
          <cell r="AL10292">
            <v>45207</v>
          </cell>
        </row>
        <row r="10293">
          <cell r="S10293" t="str">
            <v>RBGU4221698</v>
          </cell>
          <cell r="AB10293">
            <v>45157</v>
          </cell>
          <cell r="AL10293">
            <v>45207</v>
          </cell>
        </row>
        <row r="10294">
          <cell r="S10294" t="str">
            <v>RBGU4263733</v>
          </cell>
          <cell r="AB10294">
            <v>45157</v>
          </cell>
          <cell r="AL10294">
            <v>45207</v>
          </cell>
        </row>
        <row r="10295">
          <cell r="S10295" t="str">
            <v>RBGU4263712</v>
          </cell>
          <cell r="AB10295">
            <v>45157</v>
          </cell>
          <cell r="AL10295">
            <v>45207</v>
          </cell>
        </row>
        <row r="10296">
          <cell r="S10296" t="str">
            <v>RBGU4277531</v>
          </cell>
          <cell r="AB10296">
            <v>45157</v>
          </cell>
          <cell r="AL10296">
            <v>45207</v>
          </cell>
        </row>
        <row r="10297">
          <cell r="S10297" t="str">
            <v>RBGU4027785</v>
          </cell>
          <cell r="AB10297">
            <v>45157</v>
          </cell>
          <cell r="AL10297">
            <v>45207</v>
          </cell>
        </row>
        <row r="10298">
          <cell r="S10298" t="str">
            <v>RBGU4022551</v>
          </cell>
          <cell r="AB10298">
            <v>45157</v>
          </cell>
          <cell r="AL10298">
            <v>45207</v>
          </cell>
        </row>
        <row r="10299">
          <cell r="S10299" t="str">
            <v>RBGU4205378</v>
          </cell>
          <cell r="AB10299">
            <v>45157</v>
          </cell>
          <cell r="AL10299">
            <v>45207</v>
          </cell>
        </row>
        <row r="10300">
          <cell r="S10300" t="str">
            <v>RBGU4239845</v>
          </cell>
          <cell r="AB10300">
            <v>45157</v>
          </cell>
          <cell r="AL10300">
            <v>45207</v>
          </cell>
        </row>
        <row r="10301">
          <cell r="S10301" t="str">
            <v>RBGU4255677</v>
          </cell>
          <cell r="AB10301">
            <v>45157</v>
          </cell>
          <cell r="AL10301">
            <v>45207</v>
          </cell>
        </row>
        <row r="10302">
          <cell r="S10302" t="str">
            <v>RBGU4153340</v>
          </cell>
          <cell r="AB10302">
            <v>45157</v>
          </cell>
          <cell r="AL10302">
            <v>45207</v>
          </cell>
        </row>
        <row r="10303">
          <cell r="S10303" t="str">
            <v>KKFU1869595</v>
          </cell>
          <cell r="AB10303">
            <v>45191</v>
          </cell>
          <cell r="AL10303">
            <v>45223</v>
          </cell>
        </row>
        <row r="10304">
          <cell r="S10304" t="str">
            <v>TCKU2893599</v>
          </cell>
          <cell r="AB10304">
            <v>45168</v>
          </cell>
          <cell r="AL10304">
            <v>45223</v>
          </cell>
        </row>
        <row r="10305">
          <cell r="S10305" t="str">
            <v>TDRU3539908</v>
          </cell>
          <cell r="AB10305">
            <v>45168</v>
          </cell>
          <cell r="AL10305">
            <v>45223</v>
          </cell>
        </row>
        <row r="10306">
          <cell r="S10306" t="str">
            <v>TCKU3791288</v>
          </cell>
          <cell r="AB10306">
            <v>45168</v>
          </cell>
          <cell r="AL10306">
            <v>45223</v>
          </cell>
        </row>
        <row r="10307">
          <cell r="S10307" t="str">
            <v>TDRU3403486</v>
          </cell>
          <cell r="AB10307">
            <v>45168</v>
          </cell>
          <cell r="AL10307">
            <v>45223</v>
          </cell>
        </row>
        <row r="10308">
          <cell r="S10308" t="str">
            <v>TCKU2893794</v>
          </cell>
          <cell r="AB10308">
            <v>45168</v>
          </cell>
          <cell r="AL10308">
            <v>45223</v>
          </cell>
        </row>
        <row r="10309">
          <cell r="S10309" t="str">
            <v>TCKU2899621</v>
          </cell>
          <cell r="AB10309">
            <v>45168</v>
          </cell>
          <cell r="AL10309">
            <v>45223</v>
          </cell>
        </row>
        <row r="10310">
          <cell r="S10310" t="str">
            <v>TCKU3500844</v>
          </cell>
          <cell r="AB10310">
            <v>45168</v>
          </cell>
          <cell r="AL10310">
            <v>45223</v>
          </cell>
        </row>
        <row r="10311">
          <cell r="S10311" t="str">
            <v>TCKU3471052</v>
          </cell>
          <cell r="AB10311">
            <v>45168</v>
          </cell>
          <cell r="AL10311">
            <v>45223</v>
          </cell>
        </row>
        <row r="10312">
          <cell r="S10312" t="str">
            <v>TCKU2890835</v>
          </cell>
          <cell r="AB10312">
            <v>45168</v>
          </cell>
          <cell r="AL10312">
            <v>45223</v>
          </cell>
        </row>
        <row r="10313">
          <cell r="S10313" t="str">
            <v>TCKU2898760</v>
          </cell>
          <cell r="AB10313">
            <v>45168</v>
          </cell>
          <cell r="AL10313">
            <v>45223</v>
          </cell>
        </row>
        <row r="10314">
          <cell r="S10314" t="str">
            <v>TGHU8938887</v>
          </cell>
          <cell r="AB10314">
            <v>45185</v>
          </cell>
          <cell r="AL10314">
            <v>45223</v>
          </cell>
        </row>
        <row r="10315">
          <cell r="S10315" t="str">
            <v>KKFU7408374</v>
          </cell>
          <cell r="AB10315">
            <v>45185</v>
          </cell>
          <cell r="AL10315">
            <v>45223</v>
          </cell>
        </row>
        <row r="10316">
          <cell r="S10316" t="str">
            <v>FCIU8241895</v>
          </cell>
          <cell r="AB10316">
            <v>45185</v>
          </cell>
          <cell r="AL10316">
            <v>45223</v>
          </cell>
        </row>
        <row r="10317">
          <cell r="S10317" t="str">
            <v>TSLU0528419</v>
          </cell>
          <cell r="AB10317">
            <v>45185</v>
          </cell>
          <cell r="AL10317">
            <v>45223</v>
          </cell>
        </row>
        <row r="10318">
          <cell r="S10318" t="str">
            <v>GESU6491734</v>
          </cell>
          <cell r="AB10318">
            <v>45185</v>
          </cell>
          <cell r="AL10318">
            <v>45223</v>
          </cell>
        </row>
        <row r="10319">
          <cell r="S10319" t="str">
            <v>CSKU8667356</v>
          </cell>
          <cell r="AB10319">
            <v>45185</v>
          </cell>
          <cell r="AL10319">
            <v>45223</v>
          </cell>
        </row>
        <row r="10320">
          <cell r="S10320" t="str">
            <v>CSKU9020277</v>
          </cell>
          <cell r="AB10320">
            <v>45185</v>
          </cell>
          <cell r="AL10320">
            <v>45223</v>
          </cell>
        </row>
        <row r="10321">
          <cell r="S10321" t="str">
            <v>TGHU8924646</v>
          </cell>
          <cell r="AB10321">
            <v>45185</v>
          </cell>
          <cell r="AL10321">
            <v>45223</v>
          </cell>
        </row>
        <row r="10322">
          <cell r="S10322" t="str">
            <v>CSKU9456506</v>
          </cell>
          <cell r="AB10322">
            <v>45185</v>
          </cell>
          <cell r="AL10322">
            <v>45223</v>
          </cell>
        </row>
        <row r="10323">
          <cell r="S10323" t="str">
            <v>HDMU6479654</v>
          </cell>
          <cell r="AB10323">
            <v>45185</v>
          </cell>
          <cell r="AL10323">
            <v>45223</v>
          </cell>
        </row>
        <row r="10324">
          <cell r="S10324" t="str">
            <v>TWCU8012972</v>
          </cell>
          <cell r="AB10324">
            <v>45185</v>
          </cell>
          <cell r="AL10324">
            <v>45223</v>
          </cell>
        </row>
        <row r="10325">
          <cell r="S10325" t="str">
            <v>HDMU6571101</v>
          </cell>
          <cell r="AB10325">
            <v>45185</v>
          </cell>
          <cell r="AL10325">
            <v>45223</v>
          </cell>
        </row>
        <row r="10326">
          <cell r="S10326" t="str">
            <v>TCNU6222037</v>
          </cell>
          <cell r="AB10326">
            <v>45185</v>
          </cell>
          <cell r="AL10326">
            <v>45223</v>
          </cell>
        </row>
        <row r="10327">
          <cell r="S10327" t="str">
            <v>TGHU9609000</v>
          </cell>
          <cell r="AB10327">
            <v>45185</v>
          </cell>
          <cell r="AL10327">
            <v>45223</v>
          </cell>
        </row>
        <row r="10328">
          <cell r="S10328" t="str">
            <v>FCIU8082788</v>
          </cell>
          <cell r="AB10328">
            <v>45185</v>
          </cell>
          <cell r="AL10328">
            <v>45223</v>
          </cell>
        </row>
        <row r="10329">
          <cell r="S10329" t="str">
            <v>BMOU4186683</v>
          </cell>
          <cell r="AB10329">
            <v>45185</v>
          </cell>
          <cell r="AL10329">
            <v>45223</v>
          </cell>
        </row>
        <row r="10330">
          <cell r="S10330" t="str">
            <v>FCIU8803781</v>
          </cell>
          <cell r="AB10330">
            <v>45185</v>
          </cell>
          <cell r="AL10330">
            <v>45223</v>
          </cell>
        </row>
        <row r="10331">
          <cell r="S10331" t="str">
            <v>CSKU9097411</v>
          </cell>
          <cell r="AB10331">
            <v>45185</v>
          </cell>
          <cell r="AL10331">
            <v>45223</v>
          </cell>
        </row>
        <row r="10332">
          <cell r="S10332" t="str">
            <v>INKU6318201</v>
          </cell>
          <cell r="AB10332">
            <v>45185</v>
          </cell>
          <cell r="AL10332">
            <v>45223</v>
          </cell>
        </row>
        <row r="10333">
          <cell r="S10333" t="str">
            <v>UNDU0634024</v>
          </cell>
          <cell r="AB10333">
            <v>45185</v>
          </cell>
          <cell r="AL10333">
            <v>45223</v>
          </cell>
        </row>
        <row r="10334">
          <cell r="S10334" t="str">
            <v>TEMU8891176</v>
          </cell>
          <cell r="AB10334">
            <v>45185</v>
          </cell>
          <cell r="AL10334">
            <v>45223</v>
          </cell>
        </row>
        <row r="10335">
          <cell r="S10335" t="str">
            <v>DFOU8027500</v>
          </cell>
          <cell r="AB10335">
            <v>45185</v>
          </cell>
          <cell r="AL10335">
            <v>45223</v>
          </cell>
        </row>
        <row r="10336">
          <cell r="S10336" t="str">
            <v>CPSU6459772</v>
          </cell>
          <cell r="AB10336">
            <v>45185</v>
          </cell>
          <cell r="AL10336">
            <v>45223</v>
          </cell>
        </row>
        <row r="10337">
          <cell r="S10337" t="str">
            <v>SAXU5237340</v>
          </cell>
          <cell r="AB10337">
            <v>45185</v>
          </cell>
          <cell r="AL10337">
            <v>45223</v>
          </cell>
        </row>
        <row r="10338">
          <cell r="S10338" t="str">
            <v>CRXU9928740</v>
          </cell>
          <cell r="AB10338">
            <v>45185</v>
          </cell>
          <cell r="AL10338">
            <v>45223</v>
          </cell>
        </row>
        <row r="10339">
          <cell r="S10339" t="str">
            <v>RFCU5093660</v>
          </cell>
          <cell r="AB10339">
            <v>45185</v>
          </cell>
          <cell r="AL10339">
            <v>45223</v>
          </cell>
        </row>
        <row r="10340">
          <cell r="S10340" t="str">
            <v>FCIU8418419</v>
          </cell>
          <cell r="AB10340">
            <v>45170</v>
          </cell>
          <cell r="AL10340">
            <v>45223</v>
          </cell>
        </row>
        <row r="10341">
          <cell r="S10341" t="str">
            <v>FCIU9302233</v>
          </cell>
          <cell r="AB10341">
            <v>45170</v>
          </cell>
          <cell r="AL10341">
            <v>45223</v>
          </cell>
        </row>
        <row r="10342">
          <cell r="S10342" t="str">
            <v>FCIU8762131</v>
          </cell>
          <cell r="AB10342">
            <v>45170</v>
          </cell>
          <cell r="AL10342">
            <v>45223</v>
          </cell>
        </row>
        <row r="10343">
          <cell r="S10343" t="str">
            <v>HDMU6843703</v>
          </cell>
          <cell r="AB10343">
            <v>45170</v>
          </cell>
          <cell r="AL10343">
            <v>45223</v>
          </cell>
        </row>
        <row r="10344">
          <cell r="S10344" t="str">
            <v>FCIU9337179</v>
          </cell>
          <cell r="AB10344">
            <v>45170</v>
          </cell>
          <cell r="AL10344">
            <v>45223</v>
          </cell>
        </row>
        <row r="10345">
          <cell r="S10345" t="str">
            <v>FCIU8181604</v>
          </cell>
          <cell r="AB10345">
            <v>45170</v>
          </cell>
          <cell r="AL10345">
            <v>45223</v>
          </cell>
        </row>
        <row r="10346">
          <cell r="S10346" t="str">
            <v>FCIU8466016</v>
          </cell>
          <cell r="AB10346">
            <v>45185</v>
          </cell>
          <cell r="AL10346">
            <v>45223</v>
          </cell>
        </row>
        <row r="10347">
          <cell r="S10347" t="str">
            <v>TRLU7022740</v>
          </cell>
          <cell r="AB10347">
            <v>45177</v>
          </cell>
          <cell r="AL10347">
            <v>45223</v>
          </cell>
        </row>
        <row r="10348">
          <cell r="S10348" t="str">
            <v>FCIU8553717</v>
          </cell>
          <cell r="AB10348">
            <v>45177</v>
          </cell>
          <cell r="AL10348">
            <v>45223</v>
          </cell>
        </row>
        <row r="10349">
          <cell r="S10349" t="str">
            <v>APHU6339298</v>
          </cell>
          <cell r="AB10349">
            <v>45177</v>
          </cell>
          <cell r="AL10349">
            <v>45223</v>
          </cell>
        </row>
        <row r="10350">
          <cell r="S10350" t="str">
            <v>TRLU7267676</v>
          </cell>
          <cell r="AB10350">
            <v>45177</v>
          </cell>
          <cell r="AL10350">
            <v>45223</v>
          </cell>
        </row>
        <row r="10351">
          <cell r="S10351" t="str">
            <v>FCIU8898848</v>
          </cell>
          <cell r="AB10351">
            <v>45177</v>
          </cell>
          <cell r="AL10351">
            <v>45223</v>
          </cell>
        </row>
        <row r="10352">
          <cell r="S10352" t="str">
            <v>CMAU5181170</v>
          </cell>
          <cell r="AB10352">
            <v>45177</v>
          </cell>
          <cell r="AL10352">
            <v>45223</v>
          </cell>
        </row>
        <row r="10353">
          <cell r="S10353" t="str">
            <v>TCNU9850280</v>
          </cell>
          <cell r="AB10353">
            <v>45177</v>
          </cell>
          <cell r="AL10353">
            <v>45223</v>
          </cell>
        </row>
        <row r="10354">
          <cell r="S10354" t="str">
            <v>TCNU8424649</v>
          </cell>
          <cell r="AB10354">
            <v>45177</v>
          </cell>
          <cell r="AL10354">
            <v>45223</v>
          </cell>
        </row>
        <row r="10355">
          <cell r="S10355" t="str">
            <v>RBGU4267148</v>
          </cell>
          <cell r="AB10355">
            <v>45135</v>
          </cell>
          <cell r="AL10355">
            <v>45223</v>
          </cell>
        </row>
        <row r="10356">
          <cell r="S10356" t="str">
            <v>RBGU4240065</v>
          </cell>
          <cell r="AB10356">
            <v>45136</v>
          </cell>
          <cell r="AL10356">
            <v>45223</v>
          </cell>
        </row>
        <row r="10357">
          <cell r="S10357" t="str">
            <v>RBGU4118036</v>
          </cell>
          <cell r="AB10357">
            <v>45136</v>
          </cell>
          <cell r="AL10357">
            <v>45223</v>
          </cell>
        </row>
        <row r="10358">
          <cell r="S10358" t="str">
            <v>RBGU4011460</v>
          </cell>
          <cell r="AB10358">
            <v>45145</v>
          </cell>
          <cell r="AL10358">
            <v>45223</v>
          </cell>
        </row>
        <row r="10359">
          <cell r="S10359" t="str">
            <v>RBGU4111875</v>
          </cell>
          <cell r="AB10359">
            <v>45146</v>
          </cell>
          <cell r="AL10359">
            <v>45223</v>
          </cell>
        </row>
        <row r="10360">
          <cell r="S10360" t="str">
            <v>RBGU4046297</v>
          </cell>
          <cell r="AB10360">
            <v>45146</v>
          </cell>
          <cell r="AL10360">
            <v>45223</v>
          </cell>
        </row>
        <row r="10361">
          <cell r="S10361" t="str">
            <v>RBGU4065131</v>
          </cell>
          <cell r="AB10361">
            <v>45146</v>
          </cell>
          <cell r="AL10361">
            <v>45223</v>
          </cell>
        </row>
        <row r="10362">
          <cell r="S10362" t="str">
            <v>RBGU4136425</v>
          </cell>
          <cell r="AB10362">
            <v>45146</v>
          </cell>
          <cell r="AL10362">
            <v>45223</v>
          </cell>
        </row>
        <row r="10363">
          <cell r="S10363" t="str">
            <v>RBGU4034700</v>
          </cell>
          <cell r="AB10363">
            <v>45146</v>
          </cell>
          <cell r="AL10363">
            <v>45223</v>
          </cell>
        </row>
        <row r="10364">
          <cell r="S10364" t="str">
            <v>RBGU4006967</v>
          </cell>
          <cell r="AB10364">
            <v>45146</v>
          </cell>
          <cell r="AL10364">
            <v>45223</v>
          </cell>
        </row>
        <row r="10365">
          <cell r="S10365" t="str">
            <v>RBGU4095413</v>
          </cell>
          <cell r="AB10365">
            <v>45146</v>
          </cell>
          <cell r="AL10365">
            <v>45223</v>
          </cell>
        </row>
        <row r="10366">
          <cell r="S10366" t="str">
            <v>RBGU4224300</v>
          </cell>
          <cell r="AB10366">
            <v>45146</v>
          </cell>
          <cell r="AL10366">
            <v>45223</v>
          </cell>
        </row>
        <row r="10367">
          <cell r="S10367" t="str">
            <v>NSSU7022232</v>
          </cell>
          <cell r="AB10367">
            <v>45157</v>
          </cell>
          <cell r="AL10367">
            <v>45223</v>
          </cell>
        </row>
        <row r="10368">
          <cell r="S10368" t="str">
            <v>NSSU7016667</v>
          </cell>
          <cell r="AB10368">
            <v>45157</v>
          </cell>
          <cell r="AL10368">
            <v>45223</v>
          </cell>
        </row>
        <row r="10369">
          <cell r="S10369" t="str">
            <v>TDRU9868156</v>
          </cell>
          <cell r="AB10369">
            <v>45122</v>
          </cell>
          <cell r="AL10369">
            <v>45223</v>
          </cell>
        </row>
        <row r="10370">
          <cell r="S10370" t="str">
            <v>SJLU4202210</v>
          </cell>
          <cell r="AB10370">
            <v>45195</v>
          </cell>
          <cell r="AL10370">
            <v>45217</v>
          </cell>
        </row>
        <row r="10371">
          <cell r="S10371" t="str">
            <v>SJLU4190887</v>
          </cell>
          <cell r="AB10371">
            <v>45195</v>
          </cell>
          <cell r="AL10371">
            <v>45221</v>
          </cell>
        </row>
        <row r="10372">
          <cell r="S10372" t="str">
            <v>SJLU4192302</v>
          </cell>
          <cell r="AB10372">
            <v>45195</v>
          </cell>
          <cell r="AL10372">
            <v>45221</v>
          </cell>
        </row>
        <row r="10373">
          <cell r="S10373" t="str">
            <v>SJLU4192832</v>
          </cell>
          <cell r="AB10373">
            <v>45195</v>
          </cell>
          <cell r="AL10373">
            <v>45219</v>
          </cell>
        </row>
        <row r="10374">
          <cell r="S10374" t="str">
            <v>SJLU4204229</v>
          </cell>
          <cell r="AB10374">
            <v>45195</v>
          </cell>
          <cell r="AL10374">
            <v>45221</v>
          </cell>
        </row>
        <row r="10375">
          <cell r="S10375" t="str">
            <v>SJLU4132089</v>
          </cell>
          <cell r="AB10375">
            <v>45195</v>
          </cell>
          <cell r="AL10375">
            <v>45220</v>
          </cell>
        </row>
        <row r="10376">
          <cell r="S10376" t="str">
            <v>SJLU4201024</v>
          </cell>
          <cell r="AB10376">
            <v>45195</v>
          </cell>
          <cell r="AL10376">
            <v>45220</v>
          </cell>
        </row>
        <row r="10377">
          <cell r="S10377" t="str">
            <v>SJLU4201261</v>
          </cell>
          <cell r="AB10377">
            <v>45195</v>
          </cell>
          <cell r="AL10377">
            <v>45220</v>
          </cell>
        </row>
        <row r="10378">
          <cell r="S10378" t="str">
            <v>SJLU4224708</v>
          </cell>
          <cell r="AB10378">
            <v>45195</v>
          </cell>
          <cell r="AL10378">
            <v>45219</v>
          </cell>
        </row>
        <row r="10379">
          <cell r="S10379" t="str">
            <v>SJLU4210448</v>
          </cell>
          <cell r="AB10379">
            <v>45195</v>
          </cell>
          <cell r="AL10379">
            <v>45221</v>
          </cell>
        </row>
        <row r="10380">
          <cell r="S10380" t="str">
            <v>SJLU5224750</v>
          </cell>
          <cell r="AB10380">
            <v>45195</v>
          </cell>
          <cell r="AL10380">
            <v>45217</v>
          </cell>
        </row>
        <row r="10381">
          <cell r="S10381" t="str">
            <v>SJLU4202329</v>
          </cell>
          <cell r="AB10381">
            <v>45195</v>
          </cell>
          <cell r="AL10381">
            <v>45220</v>
          </cell>
        </row>
        <row r="10382">
          <cell r="S10382" t="str">
            <v>SUZU4012639</v>
          </cell>
          <cell r="AB10382">
            <v>45195</v>
          </cell>
          <cell r="AL10382">
            <v>45220</v>
          </cell>
        </row>
        <row r="10383">
          <cell r="S10383" t="str">
            <v>SJLU4222705</v>
          </cell>
          <cell r="AB10383">
            <v>45195</v>
          </cell>
          <cell r="AL10383">
            <v>45220</v>
          </cell>
        </row>
        <row r="10384">
          <cell r="S10384" t="str">
            <v>SJLU4229530</v>
          </cell>
          <cell r="AB10384">
            <v>45195</v>
          </cell>
          <cell r="AL10384">
            <v>45217</v>
          </cell>
        </row>
        <row r="10385">
          <cell r="S10385" t="str">
            <v>IFBU7550315</v>
          </cell>
          <cell r="AB10385">
            <v>45195</v>
          </cell>
          <cell r="AL10385">
            <v>45221</v>
          </cell>
        </row>
        <row r="10386">
          <cell r="S10386" t="str">
            <v>SJLU4200500</v>
          </cell>
          <cell r="AB10386">
            <v>45195</v>
          </cell>
          <cell r="AL10386">
            <v>45220</v>
          </cell>
        </row>
        <row r="10387">
          <cell r="S10387" t="str">
            <v>SJLU5223861</v>
          </cell>
          <cell r="AB10387">
            <v>45195</v>
          </cell>
          <cell r="AL10387">
            <v>45221</v>
          </cell>
        </row>
        <row r="10388">
          <cell r="S10388" t="str">
            <v>SJLU4003327</v>
          </cell>
          <cell r="AB10388">
            <v>45195</v>
          </cell>
          <cell r="AL10388">
            <v>45221</v>
          </cell>
        </row>
        <row r="10389">
          <cell r="S10389" t="str">
            <v>SJLU4210704</v>
          </cell>
          <cell r="AB10389">
            <v>45195</v>
          </cell>
          <cell r="AL10389">
            <v>45220</v>
          </cell>
        </row>
        <row r="10390">
          <cell r="S10390" t="str">
            <v>SJLU4225406</v>
          </cell>
          <cell r="AB10390">
            <v>45195</v>
          </cell>
          <cell r="AL10390">
            <v>45220</v>
          </cell>
        </row>
        <row r="10391">
          <cell r="S10391" t="str">
            <v>SJLU4225962</v>
          </cell>
          <cell r="AB10391">
            <v>45195</v>
          </cell>
          <cell r="AL10391">
            <v>45221</v>
          </cell>
        </row>
        <row r="10392">
          <cell r="S10392" t="str">
            <v>SJLU5221391</v>
          </cell>
          <cell r="AB10392">
            <v>45195</v>
          </cell>
          <cell r="AL10392">
            <v>45217</v>
          </cell>
        </row>
        <row r="10393">
          <cell r="S10393" t="str">
            <v>SJLU5226829</v>
          </cell>
          <cell r="AB10393">
            <v>45195</v>
          </cell>
          <cell r="AL10393">
            <v>45220</v>
          </cell>
        </row>
        <row r="10394">
          <cell r="S10394" t="str">
            <v>FPMU5524811</v>
          </cell>
          <cell r="AB10394">
            <v>45195</v>
          </cell>
          <cell r="AL10394">
            <v>45219</v>
          </cell>
        </row>
        <row r="10395">
          <cell r="S10395" t="str">
            <v>SJLU4227970</v>
          </cell>
          <cell r="AB10395">
            <v>45195</v>
          </cell>
          <cell r="AL10395">
            <v>45221</v>
          </cell>
        </row>
        <row r="10396">
          <cell r="S10396" t="str">
            <v>SJLU4211784</v>
          </cell>
          <cell r="AB10396">
            <v>45195</v>
          </cell>
          <cell r="AL10396">
            <v>45221</v>
          </cell>
        </row>
        <row r="10397">
          <cell r="S10397" t="str">
            <v>HPCU4153385</v>
          </cell>
          <cell r="AB10397">
            <v>45195</v>
          </cell>
          <cell r="AL10397">
            <v>45217</v>
          </cell>
        </row>
        <row r="10398">
          <cell r="S10398" t="str">
            <v>SJLU5224024</v>
          </cell>
          <cell r="AB10398">
            <v>45195</v>
          </cell>
          <cell r="AL10398">
            <v>45221</v>
          </cell>
        </row>
        <row r="10399">
          <cell r="S10399" t="str">
            <v>SJLU4202381</v>
          </cell>
          <cell r="AB10399">
            <v>45195</v>
          </cell>
          <cell r="AL10399">
            <v>45221</v>
          </cell>
        </row>
        <row r="10400">
          <cell r="S10400" t="str">
            <v>SJLU4191939</v>
          </cell>
          <cell r="AB10400">
            <v>45195</v>
          </cell>
          <cell r="AL10400">
            <v>45221</v>
          </cell>
        </row>
        <row r="10401">
          <cell r="S10401" t="str">
            <v>SJLU4224138</v>
          </cell>
          <cell r="AB10401">
            <v>45195</v>
          </cell>
          <cell r="AL10401">
            <v>45221</v>
          </cell>
        </row>
        <row r="10402">
          <cell r="S10402" t="str">
            <v>SJLU4201425</v>
          </cell>
          <cell r="AB10402">
            <v>45195</v>
          </cell>
          <cell r="AL10402">
            <v>45221</v>
          </cell>
        </row>
        <row r="10403">
          <cell r="S10403" t="str">
            <v>SJLU4002803</v>
          </cell>
          <cell r="AB10403">
            <v>45195</v>
          </cell>
          <cell r="AL10403">
            <v>45221</v>
          </cell>
        </row>
        <row r="10404">
          <cell r="S10404" t="str">
            <v>SJLU5221787</v>
          </cell>
          <cell r="AB10404">
            <v>45195</v>
          </cell>
          <cell r="AL10404">
            <v>45221</v>
          </cell>
        </row>
        <row r="10405">
          <cell r="S10405" t="str">
            <v>SJLU4002568</v>
          </cell>
          <cell r="AB10405">
            <v>45195</v>
          </cell>
          <cell r="AL10405">
            <v>45217</v>
          </cell>
        </row>
        <row r="10406">
          <cell r="S10406" t="str">
            <v>SJLU4200856</v>
          </cell>
          <cell r="AB10406">
            <v>45195</v>
          </cell>
          <cell r="AL10406">
            <v>45221</v>
          </cell>
        </row>
        <row r="10407">
          <cell r="S10407" t="str">
            <v>IFBU5920426</v>
          </cell>
          <cell r="AB10407">
            <v>45195</v>
          </cell>
          <cell r="AL10407">
            <v>45221</v>
          </cell>
        </row>
        <row r="10408">
          <cell r="S10408" t="str">
            <v>IFBU7551190</v>
          </cell>
          <cell r="AB10408">
            <v>45195</v>
          </cell>
          <cell r="AL10408">
            <v>45221</v>
          </cell>
        </row>
        <row r="10409">
          <cell r="S10409" t="str">
            <v>SJLU5221426</v>
          </cell>
          <cell r="AB10409">
            <v>45195</v>
          </cell>
          <cell r="AL10409">
            <v>45221</v>
          </cell>
        </row>
        <row r="10410">
          <cell r="S10410" t="str">
            <v>SJLU4204213</v>
          </cell>
          <cell r="AB10410">
            <v>45195</v>
          </cell>
          <cell r="AL10410">
            <v>45217</v>
          </cell>
        </row>
        <row r="10411">
          <cell r="S10411" t="str">
            <v>SJLU5224045</v>
          </cell>
          <cell r="AB10411">
            <v>45195</v>
          </cell>
          <cell r="AL10411">
            <v>45221</v>
          </cell>
        </row>
        <row r="10412">
          <cell r="S10412" t="str">
            <v>HPCU4152814</v>
          </cell>
          <cell r="AB10412">
            <v>45195</v>
          </cell>
          <cell r="AL10412">
            <v>45219</v>
          </cell>
        </row>
        <row r="10413">
          <cell r="S10413" t="str">
            <v>SJLU4203285</v>
          </cell>
          <cell r="AB10413">
            <v>45195</v>
          </cell>
          <cell r="AL10413">
            <v>45221</v>
          </cell>
        </row>
        <row r="10414">
          <cell r="S10414" t="str">
            <v>SJLU4225237</v>
          </cell>
          <cell r="AB10414">
            <v>45195</v>
          </cell>
          <cell r="AL10414">
            <v>45217</v>
          </cell>
        </row>
        <row r="10415">
          <cell r="S10415" t="str">
            <v>SJLU4201852</v>
          </cell>
          <cell r="AB10415">
            <v>45195</v>
          </cell>
          <cell r="AL10415">
            <v>45217</v>
          </cell>
        </row>
        <row r="10416">
          <cell r="S10416" t="str">
            <v>SJLU4200460</v>
          </cell>
          <cell r="AB10416">
            <v>45195</v>
          </cell>
          <cell r="AL10416">
            <v>45220</v>
          </cell>
        </row>
        <row r="10417">
          <cell r="S10417" t="str">
            <v>SJLU4204933</v>
          </cell>
          <cell r="AB10417">
            <v>45195</v>
          </cell>
          <cell r="AL10417">
            <v>45221</v>
          </cell>
        </row>
        <row r="10418">
          <cell r="S10418" t="str">
            <v>SJLU4003461</v>
          </cell>
          <cell r="AB10418">
            <v>45195</v>
          </cell>
          <cell r="AL10418">
            <v>45217</v>
          </cell>
        </row>
        <row r="10419">
          <cell r="S10419" t="str">
            <v>SJLU4192909</v>
          </cell>
          <cell r="AB10419">
            <v>45195</v>
          </cell>
          <cell r="AL10419">
            <v>45220</v>
          </cell>
        </row>
        <row r="10420">
          <cell r="S10420" t="str">
            <v>CAXU9884457</v>
          </cell>
        </row>
        <row r="10421">
          <cell r="S10421" t="str">
            <v>DFSU6441898</v>
          </cell>
        </row>
        <row r="10422">
          <cell r="S10422" t="str">
            <v>TCNU9015500</v>
          </cell>
        </row>
        <row r="10423">
          <cell r="S10423" t="str">
            <v>TRLU5792171</v>
          </cell>
        </row>
        <row r="10424">
          <cell r="S10424" t="str">
            <v>TCLU5024209</v>
          </cell>
        </row>
        <row r="10425">
          <cell r="S10425" t="str">
            <v>TGHU8652980</v>
          </cell>
        </row>
        <row r="10426">
          <cell r="S10426" t="str">
            <v>ZCSU8526141</v>
          </cell>
        </row>
        <row r="10427">
          <cell r="S10427" t="str">
            <v>CSKU0186077</v>
          </cell>
        </row>
        <row r="10428">
          <cell r="S10428" t="str">
            <v>TSLU0547785</v>
          </cell>
        </row>
        <row r="10429">
          <cell r="S10429" t="str">
            <v>CSKU5868275</v>
          </cell>
        </row>
        <row r="10430">
          <cell r="S10430" t="str">
            <v>WCIU8420120</v>
          </cell>
        </row>
        <row r="10431">
          <cell r="S10431" t="str">
            <v>GATU8693148</v>
          </cell>
        </row>
        <row r="10432">
          <cell r="S10432" t="str">
            <v>TCNU8676532</v>
          </cell>
        </row>
        <row r="10433">
          <cell r="S10433" t="str">
            <v>CCLU7012480</v>
          </cell>
        </row>
        <row r="10434">
          <cell r="S10434" t="str">
            <v>SEGU4259452</v>
          </cell>
        </row>
        <row r="10435">
          <cell r="S10435" t="str">
            <v>CCLU7070341</v>
          </cell>
        </row>
        <row r="10436">
          <cell r="S10436" t="str">
            <v>CSKU8750666</v>
          </cell>
        </row>
        <row r="10437">
          <cell r="S10437" t="str">
            <v>CSKU9821173</v>
          </cell>
        </row>
        <row r="10438">
          <cell r="S10438" t="str">
            <v>CLHU8964469</v>
          </cell>
        </row>
        <row r="10439">
          <cell r="S10439" t="str">
            <v>CRSU9300561</v>
          </cell>
        </row>
        <row r="10440">
          <cell r="S10440" t="str">
            <v>CCEU5102100</v>
          </cell>
        </row>
        <row r="10441">
          <cell r="S10441" t="str">
            <v>CCLU6915568</v>
          </cell>
        </row>
        <row r="10442">
          <cell r="S10442" t="str">
            <v>GESU6872812</v>
          </cell>
        </row>
        <row r="10443">
          <cell r="S10443" t="str">
            <v>CCLU6942579</v>
          </cell>
        </row>
        <row r="10444">
          <cell r="S10444" t="str">
            <v>GVCU5328371</v>
          </cell>
        </row>
        <row r="10445">
          <cell r="S10445" t="str">
            <v>TCLU5910547</v>
          </cell>
        </row>
        <row r="10446">
          <cell r="S10446" t="str">
            <v>TDRU8161493</v>
          </cell>
        </row>
        <row r="10447">
          <cell r="S10447" t="str">
            <v>CSKU9451280</v>
          </cell>
        </row>
        <row r="10448">
          <cell r="S10448" t="str">
            <v>TSLU0544024</v>
          </cell>
        </row>
        <row r="10449">
          <cell r="S10449" t="str">
            <v>TDRU6266200</v>
          </cell>
        </row>
        <row r="10450">
          <cell r="S10450" t="str">
            <v>WSCU9378955</v>
          </cell>
        </row>
        <row r="10451">
          <cell r="S10451" t="str">
            <v>BMOU4391862</v>
          </cell>
        </row>
        <row r="10452">
          <cell r="S10452" t="str">
            <v>TRLU7219913</v>
          </cell>
        </row>
        <row r="10453">
          <cell r="S10453" t="str">
            <v>TCNU9757583</v>
          </cell>
        </row>
        <row r="10454">
          <cell r="S10454" t="str">
            <v>TCLU7949933</v>
          </cell>
        </row>
        <row r="10455">
          <cell r="S10455" t="str">
            <v>CMAU5215156</v>
          </cell>
        </row>
        <row r="10456">
          <cell r="S10456" t="str">
            <v>NYKU4246856</v>
          </cell>
        </row>
        <row r="10457">
          <cell r="S10457" t="str">
            <v>TCNU8402418</v>
          </cell>
        </row>
        <row r="10458">
          <cell r="S10458" t="str">
            <v>TCNU8223428</v>
          </cell>
        </row>
        <row r="10459">
          <cell r="S10459" t="str">
            <v>TRLU8134810</v>
          </cell>
        </row>
        <row r="10460">
          <cell r="S10460" t="str">
            <v>BSIU9449366</v>
          </cell>
        </row>
        <row r="10461">
          <cell r="S10461" t="str">
            <v>BCLU2021050</v>
          </cell>
        </row>
        <row r="10462">
          <cell r="S10462" t="str">
            <v>BSIU9236247</v>
          </cell>
        </row>
        <row r="10463">
          <cell r="S10463" t="str">
            <v>SPEU2038499</v>
          </cell>
        </row>
        <row r="10464">
          <cell r="S10464" t="str">
            <v>TRLU6621825</v>
          </cell>
        </row>
        <row r="10465">
          <cell r="S10465" t="str">
            <v>TDRU8868510</v>
          </cell>
        </row>
        <row r="10466">
          <cell r="S10466" t="str">
            <v>BSIU9101344</v>
          </cell>
        </row>
        <row r="10467">
          <cell r="S10467" t="str">
            <v>TDRU8625212</v>
          </cell>
        </row>
        <row r="10468">
          <cell r="S10468" t="str">
            <v>FCIU8562724</v>
          </cell>
        </row>
        <row r="10469">
          <cell r="S10469" t="str">
            <v>BSIU9194861</v>
          </cell>
        </row>
        <row r="10470">
          <cell r="S10470" t="str">
            <v>PCIU8181899</v>
          </cell>
        </row>
        <row r="10471">
          <cell r="S10471" t="str">
            <v>FCIU8651930</v>
          </cell>
        </row>
        <row r="10472">
          <cell r="S10472" t="str">
            <v>GESU5405726</v>
          </cell>
        </row>
        <row r="10473">
          <cell r="S10473" t="str">
            <v>WEDU8316467</v>
          </cell>
        </row>
        <row r="10474">
          <cell r="S10474" t="str">
            <v>CCLU7009193</v>
          </cell>
        </row>
        <row r="10475">
          <cell r="S10475" t="str">
            <v>GESU5987530</v>
          </cell>
        </row>
        <row r="10476">
          <cell r="S10476" t="str">
            <v>GESU6398051</v>
          </cell>
        </row>
        <row r="10477">
          <cell r="S10477" t="str">
            <v>APHU6432559</v>
          </cell>
        </row>
        <row r="10478">
          <cell r="S10478" t="str">
            <v>TRLU7174104</v>
          </cell>
        </row>
        <row r="10479">
          <cell r="S10479" t="str">
            <v>TRLU6633087</v>
          </cell>
        </row>
        <row r="10480">
          <cell r="S10480" t="str">
            <v>CMAU5210914</v>
          </cell>
        </row>
        <row r="10481">
          <cell r="S10481" t="str">
            <v>TRLU7260692</v>
          </cell>
        </row>
        <row r="10482">
          <cell r="S10482" t="str">
            <v>TCLU5069311</v>
          </cell>
        </row>
        <row r="10483">
          <cell r="S10483" t="str">
            <v>TCKU9275822</v>
          </cell>
        </row>
        <row r="10484">
          <cell r="S10484" t="str">
            <v>TCNU8211920</v>
          </cell>
        </row>
        <row r="10485">
          <cell r="S10485" t="str">
            <v>FSCU5891279</v>
          </cell>
        </row>
        <row r="10486">
          <cell r="S10486" t="str">
            <v>GVCU5112459</v>
          </cell>
        </row>
        <row r="10487">
          <cell r="S10487" t="str">
            <v>TCNU9170343</v>
          </cell>
        </row>
        <row r="10488">
          <cell r="S10488" t="str">
            <v>ZCSU8982413</v>
          </cell>
        </row>
        <row r="10489">
          <cell r="S10489" t="str">
            <v>TRLU7184102</v>
          </cell>
        </row>
        <row r="10490">
          <cell r="S10490" t="str">
            <v>TCKU9492957</v>
          </cell>
        </row>
        <row r="10491">
          <cell r="S10491" t="str">
            <v>TRLU7237178</v>
          </cell>
        </row>
        <row r="10492">
          <cell r="S10492" t="str">
            <v>MOTU5802003</v>
          </cell>
        </row>
        <row r="10493">
          <cell r="S10493" t="str">
            <v>APHU6440600</v>
          </cell>
        </row>
        <row r="10494">
          <cell r="S10494" t="str">
            <v>GESU5806354</v>
          </cell>
        </row>
        <row r="10495">
          <cell r="S10495" t="str">
            <v>CRSU9041835</v>
          </cell>
        </row>
        <row r="10496">
          <cell r="S10496" t="str">
            <v>OOLU8443471</v>
          </cell>
        </row>
        <row r="10497">
          <cell r="S10497" t="str">
            <v>FCIU9065527</v>
          </cell>
        </row>
        <row r="10498">
          <cell r="S10498" t="str">
            <v>FCIU8845895</v>
          </cell>
        </row>
        <row r="10499">
          <cell r="S10499" t="str">
            <v>CLHU8804563</v>
          </cell>
        </row>
        <row r="10500">
          <cell r="S10500" t="str">
            <v>CBHU8733264</v>
          </cell>
        </row>
        <row r="10501">
          <cell r="S10501" t="str">
            <v>BSIU9490992</v>
          </cell>
        </row>
        <row r="10502">
          <cell r="S10502" t="str">
            <v>CMAU5262841</v>
          </cell>
        </row>
        <row r="10503">
          <cell r="S10503" t="str">
            <v>FCIU9329574</v>
          </cell>
        </row>
        <row r="10504">
          <cell r="S10504" t="str">
            <v>DFSU6646178</v>
          </cell>
        </row>
        <row r="10505">
          <cell r="S10505" t="str">
            <v>CMAU5004446</v>
          </cell>
        </row>
        <row r="10506">
          <cell r="S10506" t="str">
            <v>BMOU4391163</v>
          </cell>
        </row>
        <row r="10507">
          <cell r="S10507" t="str">
            <v>TSLU0529694</v>
          </cell>
        </row>
        <row r="10508">
          <cell r="S10508" t="str">
            <v>TRLU6753694</v>
          </cell>
        </row>
        <row r="10509">
          <cell r="S10509" t="str">
            <v>GVCU5299102</v>
          </cell>
        </row>
        <row r="10510">
          <cell r="S10510" t="str">
            <v>FCIU8661856</v>
          </cell>
        </row>
        <row r="10511">
          <cell r="S10511" t="str">
            <v>FSCU9631325</v>
          </cell>
        </row>
        <row r="10512">
          <cell r="S10512" t="str">
            <v>INKU6272857</v>
          </cell>
        </row>
        <row r="10513">
          <cell r="S10513" t="str">
            <v>CAIU8220066</v>
          </cell>
        </row>
        <row r="10514">
          <cell r="S10514" t="str">
            <v>BMOU4053994</v>
          </cell>
        </row>
        <row r="10515">
          <cell r="S10515" t="str">
            <v>FCIU8607156</v>
          </cell>
        </row>
        <row r="10516">
          <cell r="S10516" t="str">
            <v>GESU1229399</v>
          </cell>
        </row>
        <row r="10517">
          <cell r="S10517" t="str">
            <v>SEGU1189789</v>
          </cell>
        </row>
        <row r="10518">
          <cell r="S10518" t="str">
            <v>CXDU1600000</v>
          </cell>
        </row>
        <row r="10519">
          <cell r="S10519" t="str">
            <v>CXDU1441676</v>
          </cell>
        </row>
        <row r="10520">
          <cell r="S10520" t="str">
            <v>IRNU5513714</v>
          </cell>
        </row>
        <row r="10521">
          <cell r="S10521" t="str">
            <v>INKU6327970</v>
          </cell>
        </row>
        <row r="10522">
          <cell r="S10522" t="str">
            <v>INKU6326110</v>
          </cell>
        </row>
        <row r="10523">
          <cell r="S10523" t="str">
            <v>GESU5611033</v>
          </cell>
        </row>
        <row r="10524">
          <cell r="S10524" t="str">
            <v>APHU6738180</v>
          </cell>
        </row>
        <row r="10525">
          <cell r="S10525" t="str">
            <v>CRXU9908553</v>
          </cell>
        </row>
        <row r="10526">
          <cell r="S10526" t="str">
            <v>TRLU8073546</v>
          </cell>
        </row>
        <row r="10527">
          <cell r="S10527" t="str">
            <v>CMAU5286458</v>
          </cell>
        </row>
        <row r="10528">
          <cell r="S10528" t="str">
            <v>FCIU8152669</v>
          </cell>
        </row>
        <row r="10529">
          <cell r="S10529" t="str">
            <v>WSCU9851219</v>
          </cell>
        </row>
        <row r="10530">
          <cell r="S10530" t="str">
            <v>TCNU8021089</v>
          </cell>
        </row>
        <row r="10531">
          <cell r="S10531" t="str">
            <v>RDMU6810736</v>
          </cell>
        </row>
        <row r="10532">
          <cell r="S10532" t="str">
            <v>GESU4952626</v>
          </cell>
        </row>
        <row r="10533">
          <cell r="S10533" t="str">
            <v>NYKU5941322</v>
          </cell>
        </row>
        <row r="10534">
          <cell r="S10534" t="str">
            <v>PONU7422298</v>
          </cell>
        </row>
        <row r="10535">
          <cell r="S10535" t="str">
            <v>PONU7572209</v>
          </cell>
        </row>
        <row r="10536">
          <cell r="S10536" t="str">
            <v>STLU0007155</v>
          </cell>
        </row>
        <row r="10537">
          <cell r="S10537" t="str">
            <v>MSKU8017540</v>
          </cell>
        </row>
        <row r="10538">
          <cell r="S10538" t="str">
            <v>FTIU7540385</v>
          </cell>
        </row>
        <row r="10539">
          <cell r="S10539" t="str">
            <v>TRIU9511811</v>
          </cell>
        </row>
        <row r="10540">
          <cell r="S10540" t="str">
            <v>INKU2302336</v>
          </cell>
        </row>
        <row r="10541">
          <cell r="S10541" t="str">
            <v>STLU0007263</v>
          </cell>
        </row>
        <row r="10542">
          <cell r="S10542" t="str">
            <v>TSLU0528825</v>
          </cell>
        </row>
        <row r="10543">
          <cell r="S10543" t="str">
            <v>CLHU8865403</v>
          </cell>
        </row>
        <row r="10544">
          <cell r="S10544" t="str">
            <v>SEGU5886035</v>
          </cell>
        </row>
        <row r="10545">
          <cell r="S10545" t="str">
            <v>TCKU1565548</v>
          </cell>
        </row>
        <row r="10546">
          <cell r="S10546" t="str">
            <v>TCKU3818706</v>
          </cell>
        </row>
        <row r="10547">
          <cell r="S10547" t="str">
            <v>GESU3699067</v>
          </cell>
        </row>
        <row r="10548">
          <cell r="S10548" t="str">
            <v>COPU2116005</v>
          </cell>
        </row>
        <row r="10549">
          <cell r="S10549" t="str">
            <v>TCLU2773543</v>
          </cell>
        </row>
        <row r="10550">
          <cell r="S10550" t="str">
            <v>TCLU3221240</v>
          </cell>
        </row>
        <row r="10551">
          <cell r="S10551" t="str">
            <v>TGHU3916102</v>
          </cell>
        </row>
        <row r="10552">
          <cell r="S10552" t="str">
            <v>CBHU5504454</v>
          </cell>
        </row>
        <row r="10553">
          <cell r="S10553" t="str">
            <v>MSCU9673858</v>
          </cell>
        </row>
        <row r="10554">
          <cell r="S10554" t="str">
            <v>COPU2115499</v>
          </cell>
        </row>
        <row r="10555">
          <cell r="S10555" t="str">
            <v>COPU0000839</v>
          </cell>
        </row>
        <row r="10556">
          <cell r="S10556" t="str">
            <v>COPU2115626</v>
          </cell>
        </row>
        <row r="10557">
          <cell r="S10557" t="str">
            <v>COPU2115781</v>
          </cell>
        </row>
        <row r="10558">
          <cell r="S10558" t="str">
            <v>WSCU9150923</v>
          </cell>
        </row>
        <row r="10559">
          <cell r="S10559" t="str">
            <v>TCKU9727500</v>
          </cell>
        </row>
        <row r="10560">
          <cell r="S10560" t="str">
            <v>CBHU8142913</v>
          </cell>
        </row>
        <row r="10561">
          <cell r="S10561" t="str">
            <v>TCKU9795634</v>
          </cell>
        </row>
        <row r="10562">
          <cell r="S10562" t="str">
            <v>STLU0000510</v>
          </cell>
        </row>
        <row r="10563">
          <cell r="S10563" t="str">
            <v>XHCU5452734</v>
          </cell>
        </row>
        <row r="10564">
          <cell r="S10564" t="str">
            <v>MAGU2372526</v>
          </cell>
        </row>
        <row r="10565">
          <cell r="S10565" t="str">
            <v>TRHU2955580</v>
          </cell>
        </row>
        <row r="10566">
          <cell r="S10566" t="str">
            <v>RXCU0012765</v>
          </cell>
        </row>
        <row r="10567">
          <cell r="S10567" t="str">
            <v>STLU0007089</v>
          </cell>
        </row>
        <row r="10568">
          <cell r="S10568" t="str">
            <v>STLU0000206</v>
          </cell>
        </row>
        <row r="10569">
          <cell r="S10569" t="str">
            <v>STLU0007319</v>
          </cell>
        </row>
        <row r="10570">
          <cell r="S10570" t="str">
            <v>DFSU2276687</v>
          </cell>
        </row>
        <row r="10571">
          <cell r="S10571" t="str">
            <v>BMOU2717369</v>
          </cell>
        </row>
        <row r="10572">
          <cell r="S10572" t="str">
            <v>CICU9532844</v>
          </cell>
        </row>
        <row r="10573">
          <cell r="S10573" t="str">
            <v>TOPU9704202</v>
          </cell>
        </row>
        <row r="10574">
          <cell r="S10574" t="str">
            <v>STLU0007448</v>
          </cell>
        </row>
        <row r="10575">
          <cell r="S10575" t="str">
            <v>STLU0007453</v>
          </cell>
        </row>
        <row r="10576">
          <cell r="S10576" t="str">
            <v>TBJU4247165</v>
          </cell>
        </row>
        <row r="10577">
          <cell r="S10577" t="str">
            <v>TBJU2766650</v>
          </cell>
        </row>
        <row r="10578">
          <cell r="S10578" t="str">
            <v>TBJU4157210</v>
          </cell>
        </row>
        <row r="10579">
          <cell r="S10579" t="str">
            <v>TBJU0200236</v>
          </cell>
        </row>
        <row r="10580">
          <cell r="S10580" t="str">
            <v>TBJU4462928</v>
          </cell>
        </row>
        <row r="10581">
          <cell r="S10581" t="str">
            <v>TBJU2844069</v>
          </cell>
        </row>
        <row r="10582">
          <cell r="S10582" t="str">
            <v>CMAU4071100</v>
          </cell>
        </row>
        <row r="10583">
          <cell r="S10583" t="str">
            <v>GESU5982266</v>
          </cell>
        </row>
        <row r="10584">
          <cell r="S10584" t="str">
            <v>CICU9531874</v>
          </cell>
        </row>
        <row r="10585">
          <cell r="S10585" t="str">
            <v>GESU6722875</v>
          </cell>
        </row>
        <row r="10586">
          <cell r="S10586" t="str">
            <v>STLU0007284</v>
          </cell>
        </row>
        <row r="10587">
          <cell r="S10587" t="str">
            <v>STLU0000377</v>
          </cell>
        </row>
        <row r="10588">
          <cell r="S10588" t="str">
            <v>STLU0000459</v>
          </cell>
        </row>
        <row r="10589">
          <cell r="S10589" t="str">
            <v>STLU0007068</v>
          </cell>
        </row>
        <row r="10590">
          <cell r="S10590" t="str">
            <v>STLU0000187</v>
          </cell>
        </row>
        <row r="10591">
          <cell r="S10591" t="str">
            <v>STLU0000398</v>
          </cell>
        </row>
        <row r="10592">
          <cell r="S10592" t="str">
            <v>STLU0000103</v>
          </cell>
        </row>
        <row r="10593">
          <cell r="S10593" t="str">
            <v>RXCU0012955</v>
          </cell>
        </row>
        <row r="10594">
          <cell r="S10594" t="str">
            <v>CXDU1049515</v>
          </cell>
        </row>
        <row r="10595">
          <cell r="S10595" t="str">
            <v>GESU1187605</v>
          </cell>
        </row>
        <row r="10596">
          <cell r="S10596" t="str">
            <v>GESU1414674</v>
          </cell>
        </row>
        <row r="10597">
          <cell r="S10597" t="str">
            <v>CRSU1383929</v>
          </cell>
        </row>
        <row r="10598">
          <cell r="S10598" t="str">
            <v>GESU3924980</v>
          </cell>
        </row>
        <row r="10599">
          <cell r="S10599" t="str">
            <v>GESU5731471</v>
          </cell>
        </row>
        <row r="10600">
          <cell r="S10600" t="str">
            <v>STLU0007392</v>
          </cell>
        </row>
        <row r="10601">
          <cell r="S10601" t="str">
            <v>STLU0007324</v>
          </cell>
        </row>
        <row r="10602">
          <cell r="S10602" t="str">
            <v>STLU0007129</v>
          </cell>
        </row>
        <row r="10603">
          <cell r="S10603" t="str">
            <v>YMLU8285773</v>
          </cell>
        </row>
        <row r="10604">
          <cell r="S10604" t="str">
            <v>MIGU8304839</v>
          </cell>
        </row>
        <row r="10605">
          <cell r="S10605" t="str">
            <v>NYKU4170914</v>
          </cell>
        </row>
        <row r="10606">
          <cell r="S10606" t="str">
            <v>BMOU4306304</v>
          </cell>
        </row>
        <row r="10607">
          <cell r="S10607" t="str">
            <v>MDCU7036419</v>
          </cell>
        </row>
        <row r="10608">
          <cell r="S10608" t="str">
            <v>TCKU9850367</v>
          </cell>
        </row>
        <row r="10609">
          <cell r="S10609" t="str">
            <v>CLHU9022825</v>
          </cell>
        </row>
        <row r="10610">
          <cell r="S10610" t="str">
            <v>TCLU7225455</v>
          </cell>
        </row>
        <row r="10611">
          <cell r="S10611" t="str">
            <v>TGHU6731329</v>
          </cell>
        </row>
        <row r="10612">
          <cell r="S10612" t="str">
            <v>GLDU7427680</v>
          </cell>
        </row>
        <row r="10613">
          <cell r="S10613" t="str">
            <v>XAHU1020398</v>
          </cell>
        </row>
        <row r="10614">
          <cell r="S10614" t="str">
            <v>GLDU7556693</v>
          </cell>
        </row>
        <row r="10615">
          <cell r="S10615" t="str">
            <v>APHU6713279</v>
          </cell>
        </row>
        <row r="10616">
          <cell r="S10616" t="str">
            <v>APHU6616160</v>
          </cell>
        </row>
        <row r="10617">
          <cell r="S10617" t="str">
            <v>CCLU7170680</v>
          </cell>
        </row>
        <row r="10618">
          <cell r="S10618" t="str">
            <v>GLDU7365212</v>
          </cell>
        </row>
        <row r="10619">
          <cell r="S10619" t="str">
            <v>HTZU2020123</v>
          </cell>
        </row>
        <row r="10620">
          <cell r="S10620" t="str">
            <v>PCIU8351022</v>
          </cell>
          <cell r="AB10620">
            <v>45188</v>
          </cell>
        </row>
        <row r="10621">
          <cell r="S10621" t="str">
            <v>FSCU9476770</v>
          </cell>
          <cell r="AB10621">
            <v>45188</v>
          </cell>
        </row>
        <row r="10622">
          <cell r="S10622" t="str">
            <v>TEMU8423350</v>
          </cell>
          <cell r="AB10622">
            <v>45188</v>
          </cell>
        </row>
        <row r="10623">
          <cell r="S10623" t="str">
            <v>TCLU5770933</v>
          </cell>
          <cell r="AB10623">
            <v>45188</v>
          </cell>
        </row>
        <row r="10624">
          <cell r="S10624" t="str">
            <v>CBHU8808954</v>
          </cell>
          <cell r="AB10624">
            <v>45188</v>
          </cell>
        </row>
        <row r="10625">
          <cell r="S10625" t="str">
            <v>CBHU8649364</v>
          </cell>
          <cell r="AB10625">
            <v>45188</v>
          </cell>
        </row>
        <row r="10626">
          <cell r="S10626" t="str">
            <v>NSSU7025843</v>
          </cell>
          <cell r="AB10626">
            <v>45188</v>
          </cell>
        </row>
        <row r="10627">
          <cell r="S10627" t="str">
            <v>HJMU1433672</v>
          </cell>
          <cell r="AB10627">
            <v>45188</v>
          </cell>
        </row>
        <row r="10628">
          <cell r="S10628" t="str">
            <v>GESU5876388</v>
          </cell>
          <cell r="AB10628">
            <v>45188</v>
          </cell>
        </row>
        <row r="10629">
          <cell r="S10629" t="str">
            <v>CCLU7137430</v>
          </cell>
          <cell r="AB10629">
            <v>45188</v>
          </cell>
        </row>
        <row r="10630">
          <cell r="S10630" t="str">
            <v>CCLU7085444</v>
          </cell>
          <cell r="AB10630">
            <v>45188</v>
          </cell>
        </row>
        <row r="10631">
          <cell r="S10631" t="str">
            <v>TCNU7156829</v>
          </cell>
          <cell r="AB10631">
            <v>45188</v>
          </cell>
        </row>
        <row r="10632">
          <cell r="S10632" t="str">
            <v>GATU8800586</v>
          </cell>
          <cell r="AB10632">
            <v>45188</v>
          </cell>
        </row>
        <row r="10633">
          <cell r="S10633" t="str">
            <v>HDMU6744784</v>
          </cell>
          <cell r="AB10633">
            <v>45188</v>
          </cell>
        </row>
        <row r="10634">
          <cell r="S10634" t="str">
            <v>DFSU6785764</v>
          </cell>
          <cell r="AB10634">
            <v>45188</v>
          </cell>
        </row>
        <row r="10635">
          <cell r="S10635" t="str">
            <v>WCIU8171429</v>
          </cell>
          <cell r="AB10635">
            <v>45188</v>
          </cell>
        </row>
        <row r="10636">
          <cell r="S10636" t="str">
            <v>TGHU9532613</v>
          </cell>
          <cell r="AB10636">
            <v>45188</v>
          </cell>
        </row>
        <row r="10637">
          <cell r="S10637" t="str">
            <v>GATU8693174</v>
          </cell>
          <cell r="AB10637">
            <v>45188</v>
          </cell>
        </row>
        <row r="10638">
          <cell r="S10638" t="str">
            <v>WSCU7169112</v>
          </cell>
          <cell r="AB10638">
            <v>45188</v>
          </cell>
        </row>
        <row r="10639">
          <cell r="S10639" t="str">
            <v>XINU8186079</v>
          </cell>
          <cell r="AB10639">
            <v>45188</v>
          </cell>
        </row>
        <row r="10640">
          <cell r="S10640" t="str">
            <v>FJKU6006541</v>
          </cell>
          <cell r="AB10640">
            <v>45188</v>
          </cell>
        </row>
        <row r="10641">
          <cell r="S10641" t="str">
            <v>CLHU9074475</v>
          </cell>
          <cell r="AB10641">
            <v>45188</v>
          </cell>
        </row>
        <row r="10642">
          <cell r="S10642" t="str">
            <v>GATU8749530</v>
          </cell>
          <cell r="AB10642">
            <v>45188</v>
          </cell>
        </row>
        <row r="10643">
          <cell r="S10643" t="str">
            <v>BSIU9516490</v>
          </cell>
          <cell r="AB10643">
            <v>45188</v>
          </cell>
        </row>
        <row r="10644">
          <cell r="S10644" t="str">
            <v>TGHU8506420</v>
          </cell>
          <cell r="AB10644">
            <v>45188</v>
          </cell>
        </row>
        <row r="10645">
          <cell r="S10645" t="str">
            <v>OOLU8659666</v>
          </cell>
          <cell r="AB10645">
            <v>45188</v>
          </cell>
        </row>
        <row r="10646">
          <cell r="S10646" t="str">
            <v>GATU8751244</v>
          </cell>
          <cell r="AB10646">
            <v>45188</v>
          </cell>
        </row>
        <row r="10647">
          <cell r="S10647" t="str">
            <v>BSIU9186531</v>
          </cell>
          <cell r="AB10647">
            <v>45188</v>
          </cell>
        </row>
        <row r="10648">
          <cell r="S10648" t="str">
            <v>OOLU8593717</v>
          </cell>
          <cell r="AB10648">
            <v>45188</v>
          </cell>
        </row>
        <row r="10649">
          <cell r="S10649" t="str">
            <v>TCNU7026363</v>
          </cell>
          <cell r="AB10649">
            <v>45188</v>
          </cell>
        </row>
        <row r="10650">
          <cell r="S10650" t="str">
            <v>OOLU8647011</v>
          </cell>
          <cell r="AB10650">
            <v>45188</v>
          </cell>
        </row>
        <row r="10651">
          <cell r="S10651" t="str">
            <v>TCLU5269156</v>
          </cell>
          <cell r="AB10651">
            <v>45188</v>
          </cell>
        </row>
        <row r="10652">
          <cell r="S10652" t="str">
            <v>TCNU7059074</v>
          </cell>
          <cell r="AB10652">
            <v>45188</v>
          </cell>
        </row>
        <row r="10653">
          <cell r="S10653" t="str">
            <v>TCNU7154390</v>
          </cell>
          <cell r="AB10653">
            <v>45188</v>
          </cell>
        </row>
        <row r="10654">
          <cell r="S10654" t="str">
            <v>GATU8580943</v>
          </cell>
          <cell r="AB10654">
            <v>45188</v>
          </cell>
        </row>
        <row r="10655">
          <cell r="S10655" t="str">
            <v>TGHU9132983</v>
          </cell>
          <cell r="AB10655">
            <v>45188</v>
          </cell>
        </row>
        <row r="10656">
          <cell r="S10656" t="str">
            <v>TGHU8430854</v>
          </cell>
          <cell r="AB10656">
            <v>45188</v>
          </cell>
        </row>
        <row r="10657">
          <cell r="S10657" t="str">
            <v>GATU8804895</v>
          </cell>
          <cell r="AB10657">
            <v>45188</v>
          </cell>
        </row>
        <row r="10658">
          <cell r="S10658" t="str">
            <v>ZCSU8594547</v>
          </cell>
          <cell r="AB10658">
            <v>45188</v>
          </cell>
        </row>
        <row r="10659">
          <cell r="S10659" t="str">
            <v>OOLU8579982</v>
          </cell>
          <cell r="AB10659">
            <v>45188</v>
          </cell>
        </row>
        <row r="10660">
          <cell r="S10660" t="str">
            <v>OOLU8462131</v>
          </cell>
          <cell r="AB10660">
            <v>45188</v>
          </cell>
        </row>
        <row r="10661">
          <cell r="S10661" t="str">
            <v>TGHU9115369</v>
          </cell>
          <cell r="AB10661">
            <v>45188</v>
          </cell>
        </row>
        <row r="10662">
          <cell r="S10662" t="str">
            <v>WHLU5493889</v>
          </cell>
          <cell r="AB10662">
            <v>45188</v>
          </cell>
        </row>
        <row r="10663">
          <cell r="S10663" t="str">
            <v>OOLU8574173</v>
          </cell>
          <cell r="AB10663">
            <v>45188</v>
          </cell>
        </row>
        <row r="10664">
          <cell r="S10664" t="str">
            <v>OOLU8589764</v>
          </cell>
          <cell r="AB10664">
            <v>45188</v>
          </cell>
        </row>
        <row r="10665">
          <cell r="S10665" t="str">
            <v>OOLU8588346</v>
          </cell>
          <cell r="AB10665">
            <v>45188</v>
          </cell>
        </row>
        <row r="10666">
          <cell r="S10666" t="str">
            <v>TCNU8366413</v>
          </cell>
          <cell r="AB10666">
            <v>45188</v>
          </cell>
        </row>
        <row r="10667">
          <cell r="S10667" t="str">
            <v>TCNU8859071</v>
          </cell>
          <cell r="AB10667">
            <v>45188</v>
          </cell>
        </row>
        <row r="10668">
          <cell r="S10668" t="str">
            <v>OOLU8462044</v>
          </cell>
          <cell r="AB10668">
            <v>45188</v>
          </cell>
        </row>
        <row r="10669">
          <cell r="S10669" t="str">
            <v>TGHU8988168</v>
          </cell>
          <cell r="AB10669">
            <v>45188</v>
          </cell>
        </row>
        <row r="10670">
          <cell r="S10670" t="str">
            <v>TDRU6248758</v>
          </cell>
          <cell r="AB10670">
            <v>45188</v>
          </cell>
        </row>
        <row r="10671">
          <cell r="S10671" t="str">
            <v>TRLU8236772</v>
          </cell>
          <cell r="AB10671">
            <v>45188</v>
          </cell>
        </row>
        <row r="10672">
          <cell r="S10672" t="str">
            <v>AMFU8759996</v>
          </cell>
          <cell r="AB10672">
            <v>45188</v>
          </cell>
        </row>
        <row r="10673">
          <cell r="S10673" t="str">
            <v>MMAU4007672</v>
          </cell>
          <cell r="AB10673">
            <v>45188</v>
          </cell>
        </row>
        <row r="10674">
          <cell r="S10674" t="str">
            <v>MWLU5130478</v>
          </cell>
          <cell r="AB10674">
            <v>45188</v>
          </cell>
        </row>
        <row r="10675">
          <cell r="S10675" t="str">
            <v>CRXU9746920</v>
          </cell>
          <cell r="AB10675">
            <v>45188</v>
          </cell>
        </row>
        <row r="10676">
          <cell r="S10676" t="str">
            <v>MWLU5130499</v>
          </cell>
          <cell r="AB10676">
            <v>45188</v>
          </cell>
        </row>
        <row r="10677">
          <cell r="S10677" t="str">
            <v>CCLU6513677</v>
          </cell>
          <cell r="AB10677">
            <v>45188</v>
          </cell>
        </row>
        <row r="10678">
          <cell r="S10678" t="str">
            <v>XINU8196729</v>
          </cell>
          <cell r="AB10678">
            <v>45188</v>
          </cell>
        </row>
        <row r="10679">
          <cell r="S10679" t="str">
            <v>UPHU6855632</v>
          </cell>
          <cell r="AB10679">
            <v>45188</v>
          </cell>
        </row>
        <row r="10680">
          <cell r="S10680" t="str">
            <v>UPHU6416120</v>
          </cell>
          <cell r="AB10680">
            <v>45188</v>
          </cell>
        </row>
        <row r="10681">
          <cell r="S10681" t="str">
            <v>OCMU9587452</v>
          </cell>
          <cell r="AB10681">
            <v>45188</v>
          </cell>
        </row>
        <row r="10682">
          <cell r="S10682" t="str">
            <v>STXU4570740</v>
          </cell>
          <cell r="AB10682">
            <v>45188</v>
          </cell>
        </row>
        <row r="10683">
          <cell r="S10683" t="str">
            <v>TCNU7704265</v>
          </cell>
          <cell r="AB10683">
            <v>45188</v>
          </cell>
        </row>
        <row r="10684">
          <cell r="S10684" t="str">
            <v>TCNU9142927</v>
          </cell>
          <cell r="AB10684">
            <v>45188</v>
          </cell>
        </row>
        <row r="10685">
          <cell r="S10685" t="str">
            <v>UPHU6815938</v>
          </cell>
          <cell r="AB10685">
            <v>45188</v>
          </cell>
        </row>
        <row r="10686">
          <cell r="S10686" t="str">
            <v>FSCU9324226</v>
          </cell>
          <cell r="AB10686">
            <v>45188</v>
          </cell>
        </row>
        <row r="10687">
          <cell r="S10687" t="str">
            <v>GESU5636643</v>
          </cell>
          <cell r="AB10687">
            <v>45188</v>
          </cell>
        </row>
        <row r="10688">
          <cell r="S10688" t="str">
            <v>CRSU9088283</v>
          </cell>
          <cell r="AB10688">
            <v>45188</v>
          </cell>
        </row>
        <row r="10689">
          <cell r="S10689" t="str">
            <v>FSCU9912929</v>
          </cell>
          <cell r="AB10689">
            <v>45188</v>
          </cell>
        </row>
        <row r="10690">
          <cell r="S10690" t="str">
            <v>UPHU6902884</v>
          </cell>
          <cell r="AB10690">
            <v>45188</v>
          </cell>
        </row>
        <row r="10691">
          <cell r="S10691" t="str">
            <v>IDOU5000045</v>
          </cell>
          <cell r="AB10691">
            <v>45188</v>
          </cell>
        </row>
        <row r="10692">
          <cell r="S10692" t="str">
            <v>OOLU8624211</v>
          </cell>
          <cell r="AB10692">
            <v>45188</v>
          </cell>
        </row>
        <row r="10693">
          <cell r="S10693" t="str">
            <v>OOLU8502996</v>
          </cell>
          <cell r="AB10693">
            <v>45188</v>
          </cell>
        </row>
        <row r="10694">
          <cell r="S10694" t="str">
            <v>OOLU8631205</v>
          </cell>
          <cell r="AB10694">
            <v>45188</v>
          </cell>
        </row>
        <row r="10695">
          <cell r="S10695" t="str">
            <v>OOLU8553709</v>
          </cell>
          <cell r="AB10695">
            <v>45188</v>
          </cell>
        </row>
        <row r="10696">
          <cell r="S10696" t="str">
            <v>OOLU8478689</v>
          </cell>
          <cell r="AB10696">
            <v>45188</v>
          </cell>
        </row>
        <row r="10697">
          <cell r="S10697" t="str">
            <v>OOLU8477810</v>
          </cell>
          <cell r="AB10697">
            <v>45188</v>
          </cell>
        </row>
        <row r="10698">
          <cell r="S10698" t="str">
            <v>OOLU8501900</v>
          </cell>
          <cell r="AB10698">
            <v>45188</v>
          </cell>
        </row>
        <row r="10699">
          <cell r="S10699" t="str">
            <v>OOLU8603667</v>
          </cell>
          <cell r="AB10699">
            <v>45188</v>
          </cell>
        </row>
        <row r="10700">
          <cell r="S10700" t="str">
            <v>OOLU8621280</v>
          </cell>
          <cell r="AB10700">
            <v>45188</v>
          </cell>
        </row>
        <row r="10701">
          <cell r="S10701" t="str">
            <v>OOLU8576659</v>
          </cell>
          <cell r="AB10701">
            <v>45188</v>
          </cell>
        </row>
        <row r="10702">
          <cell r="S10702" t="str">
            <v>OOLU8472042</v>
          </cell>
          <cell r="AB10702">
            <v>45188</v>
          </cell>
        </row>
        <row r="10703">
          <cell r="S10703" t="str">
            <v>OOLU8589511</v>
          </cell>
          <cell r="AB10703">
            <v>45188</v>
          </cell>
        </row>
        <row r="10704">
          <cell r="S10704" t="str">
            <v>OOLU8486180</v>
          </cell>
          <cell r="AB10704">
            <v>45188</v>
          </cell>
        </row>
        <row r="10705">
          <cell r="S10705" t="str">
            <v>WHLU5512206</v>
          </cell>
          <cell r="AB10705">
            <v>45188</v>
          </cell>
        </row>
        <row r="10706">
          <cell r="S10706" t="str">
            <v>CBHU8606887</v>
          </cell>
          <cell r="AB10706">
            <v>45188</v>
          </cell>
        </row>
        <row r="10707">
          <cell r="S10707" t="str">
            <v>INKU6610110</v>
          </cell>
          <cell r="AB10707">
            <v>45188</v>
          </cell>
        </row>
        <row r="10708">
          <cell r="S10708" t="str">
            <v>OOLU8494864</v>
          </cell>
          <cell r="AB10708">
            <v>45188</v>
          </cell>
        </row>
        <row r="10709">
          <cell r="S10709" t="str">
            <v>OOLU8386031</v>
          </cell>
          <cell r="AB10709">
            <v>45188</v>
          </cell>
        </row>
        <row r="10710">
          <cell r="S10710" t="str">
            <v>OOLU8536743</v>
          </cell>
          <cell r="AB10710">
            <v>45188</v>
          </cell>
        </row>
        <row r="10711">
          <cell r="S10711" t="str">
            <v>OOLU8575950</v>
          </cell>
          <cell r="AB10711">
            <v>45188</v>
          </cell>
        </row>
        <row r="10712">
          <cell r="S10712" t="str">
            <v>OOLU8477682</v>
          </cell>
          <cell r="AB10712">
            <v>45188</v>
          </cell>
        </row>
        <row r="10713">
          <cell r="S10713" t="str">
            <v>CCLU6984698</v>
          </cell>
          <cell r="AB10713">
            <v>45126</v>
          </cell>
        </row>
        <row r="10714">
          <cell r="S10714" t="str">
            <v>TDRU8383274</v>
          </cell>
          <cell r="AB10714">
            <v>45126</v>
          </cell>
        </row>
        <row r="10715">
          <cell r="S10715" t="str">
            <v>TCLU4507584</v>
          </cell>
          <cell r="AB10715">
            <v>45128</v>
          </cell>
        </row>
        <row r="10716">
          <cell r="S10716" t="str">
            <v>RJCU1198721</v>
          </cell>
          <cell r="AB10716">
            <v>45128</v>
          </cell>
        </row>
        <row r="10717">
          <cell r="S10717" t="str">
            <v>TCNU6238286</v>
          </cell>
          <cell r="AB10717">
            <v>45135</v>
          </cell>
        </row>
        <row r="10718">
          <cell r="S10718" t="str">
            <v>SKHU8303959</v>
          </cell>
          <cell r="AB10718">
            <v>45129</v>
          </cell>
        </row>
        <row r="10719">
          <cell r="S10719" t="str">
            <v>HDMU6572561</v>
          </cell>
          <cell r="AB10719">
            <v>45129</v>
          </cell>
        </row>
        <row r="10720">
          <cell r="S10720" t="str">
            <v>ECMU9235889</v>
          </cell>
          <cell r="AB10720">
            <v>45132</v>
          </cell>
        </row>
        <row r="10721">
          <cell r="S10721" t="str">
            <v>CBHU8414396</v>
          </cell>
          <cell r="AB10721">
            <v>45132</v>
          </cell>
        </row>
        <row r="10722">
          <cell r="S10722" t="str">
            <v>SKHU8307764</v>
          </cell>
          <cell r="AB10722">
            <v>45129</v>
          </cell>
        </row>
        <row r="10723">
          <cell r="S10723" t="str">
            <v>SKHU8306665</v>
          </cell>
          <cell r="AB10723">
            <v>45129</v>
          </cell>
        </row>
        <row r="10724">
          <cell r="S10724" t="str">
            <v>SKHU8310644</v>
          </cell>
          <cell r="AB10724">
            <v>45129</v>
          </cell>
        </row>
        <row r="10725">
          <cell r="S10725" t="str">
            <v>DFSU6234015</v>
          </cell>
          <cell r="AB10725">
            <v>45132</v>
          </cell>
        </row>
        <row r="10726">
          <cell r="S10726" t="str">
            <v>DFSU6218138</v>
          </cell>
          <cell r="AB10726">
            <v>45132</v>
          </cell>
        </row>
        <row r="10727">
          <cell r="S10727" t="str">
            <v>TCNU8075887</v>
          </cell>
          <cell r="AB10727">
            <v>45132</v>
          </cell>
        </row>
        <row r="10728">
          <cell r="S10728" t="str">
            <v>AMFU8621944</v>
          </cell>
          <cell r="AB10728">
            <v>45132</v>
          </cell>
        </row>
        <row r="10729">
          <cell r="S10729" t="str">
            <v>AXIU1460352</v>
          </cell>
          <cell r="AB10729">
            <v>45132</v>
          </cell>
        </row>
        <row r="10730">
          <cell r="S10730" t="str">
            <v>AMFU8610765</v>
          </cell>
          <cell r="AB10730">
            <v>45132</v>
          </cell>
        </row>
        <row r="10731">
          <cell r="S10731" t="str">
            <v>TCNU8336390</v>
          </cell>
          <cell r="AB10731">
            <v>45132</v>
          </cell>
        </row>
        <row r="10732">
          <cell r="S10732" t="str">
            <v>TGHU9500513</v>
          </cell>
          <cell r="AB10732">
            <v>45132</v>
          </cell>
        </row>
        <row r="10733">
          <cell r="S10733" t="str">
            <v>TCNU9656660</v>
          </cell>
          <cell r="AB10733">
            <v>45132</v>
          </cell>
        </row>
        <row r="10734">
          <cell r="S10734" t="str">
            <v>TCNU9871030</v>
          </cell>
          <cell r="AB10734">
            <v>45142</v>
          </cell>
        </row>
        <row r="10735">
          <cell r="S10735" t="str">
            <v>TCNU9862737</v>
          </cell>
          <cell r="AB10735">
            <v>45144</v>
          </cell>
        </row>
        <row r="10736">
          <cell r="S10736" t="str">
            <v>DFSU6371403</v>
          </cell>
          <cell r="AB10736">
            <v>45144</v>
          </cell>
        </row>
        <row r="10737">
          <cell r="S10737" t="str">
            <v>TGHU9493190</v>
          </cell>
          <cell r="AB10737">
            <v>45144</v>
          </cell>
        </row>
        <row r="10738">
          <cell r="S10738" t="str">
            <v>TCKU9629886</v>
          </cell>
          <cell r="AB10738">
            <v>45144</v>
          </cell>
        </row>
        <row r="10739">
          <cell r="S10739" t="str">
            <v>TGHU8898450</v>
          </cell>
          <cell r="AB10739">
            <v>45144</v>
          </cell>
        </row>
        <row r="10740">
          <cell r="S10740" t="str">
            <v>YMLU8428386</v>
          </cell>
          <cell r="AB10740">
            <v>45145</v>
          </cell>
        </row>
        <row r="10741">
          <cell r="S10741" t="str">
            <v>TDRU4114343</v>
          </cell>
          <cell r="AB10741">
            <v>45145</v>
          </cell>
        </row>
        <row r="10742">
          <cell r="S10742" t="str">
            <v>TGHU9564312</v>
          </cell>
          <cell r="AB10742">
            <v>45145</v>
          </cell>
        </row>
        <row r="10743">
          <cell r="S10743" t="str">
            <v>TGHU8049792</v>
          </cell>
          <cell r="AB10743">
            <v>45145</v>
          </cell>
        </row>
        <row r="10744">
          <cell r="S10744" t="str">
            <v>TGHU9363920</v>
          </cell>
          <cell r="AB10744">
            <v>45145</v>
          </cell>
        </row>
        <row r="10745">
          <cell r="S10745" t="str">
            <v>TCNU9453678</v>
          </cell>
          <cell r="AB10745">
            <v>45145</v>
          </cell>
        </row>
        <row r="10746">
          <cell r="S10746" t="str">
            <v>CLHU8855560</v>
          </cell>
          <cell r="AB10746">
            <v>45145</v>
          </cell>
        </row>
        <row r="10747">
          <cell r="S10747" t="str">
            <v>TGHU7505901</v>
          </cell>
          <cell r="AB10747">
            <v>45145</v>
          </cell>
        </row>
        <row r="10748">
          <cell r="S10748" t="str">
            <v>TGHU8396683</v>
          </cell>
          <cell r="AB10748">
            <v>45145</v>
          </cell>
        </row>
        <row r="10749">
          <cell r="S10749" t="str">
            <v>CAIU8407139</v>
          </cell>
          <cell r="AB10749">
            <v>45149</v>
          </cell>
        </row>
        <row r="10750">
          <cell r="S10750" t="str">
            <v>MSKU8354602</v>
          </cell>
          <cell r="AB10750">
            <v>45157</v>
          </cell>
        </row>
        <row r="10751">
          <cell r="S10751" t="str">
            <v>MSKU8027791</v>
          </cell>
          <cell r="AB10751">
            <v>45157</v>
          </cell>
        </row>
        <row r="10752">
          <cell r="S10752" t="str">
            <v>MSKU8116749</v>
          </cell>
          <cell r="AB10752">
            <v>45157</v>
          </cell>
        </row>
        <row r="10753">
          <cell r="S10753" t="str">
            <v>PONU7678870</v>
          </cell>
          <cell r="AB10753">
            <v>45157</v>
          </cell>
        </row>
        <row r="10754">
          <cell r="S10754" t="str">
            <v>MSKU8166518</v>
          </cell>
          <cell r="AB10754">
            <v>45157</v>
          </cell>
        </row>
        <row r="10755">
          <cell r="S10755" t="str">
            <v>PONU7302836</v>
          </cell>
          <cell r="AB10755">
            <v>45157</v>
          </cell>
        </row>
        <row r="10756">
          <cell r="S10756" t="str">
            <v>MSKU8434307</v>
          </cell>
          <cell r="AB10756">
            <v>45157</v>
          </cell>
        </row>
        <row r="10757">
          <cell r="S10757" t="str">
            <v>MSKU8688791</v>
          </cell>
          <cell r="AB10757">
            <v>45157</v>
          </cell>
        </row>
        <row r="10758">
          <cell r="S10758" t="str">
            <v>FSCU9470982</v>
          </cell>
          <cell r="AB10758">
            <v>45159</v>
          </cell>
        </row>
        <row r="10759">
          <cell r="S10759" t="str">
            <v>CMAU5210719</v>
          </cell>
          <cell r="AB10759">
            <v>45173</v>
          </cell>
        </row>
        <row r="10760">
          <cell r="S10760" t="str">
            <v>APHU6335420</v>
          </cell>
          <cell r="AB10760">
            <v>45173</v>
          </cell>
        </row>
        <row r="10761">
          <cell r="S10761" t="str">
            <v>TCNU9380885</v>
          </cell>
          <cell r="AB10761">
            <v>45173</v>
          </cell>
        </row>
        <row r="10762">
          <cell r="S10762" t="str">
            <v>APHU6258690</v>
          </cell>
          <cell r="AB10762">
            <v>45173</v>
          </cell>
        </row>
        <row r="10763">
          <cell r="S10763" t="str">
            <v>CMAU5206072</v>
          </cell>
          <cell r="AB10763">
            <v>45173</v>
          </cell>
        </row>
        <row r="10764">
          <cell r="S10764" t="str">
            <v>KMBU9040488</v>
          </cell>
          <cell r="AB10764">
            <v>45173</v>
          </cell>
        </row>
        <row r="10765">
          <cell r="S10765" t="str">
            <v>FCIU8330143</v>
          </cell>
          <cell r="AB10765">
            <v>45158</v>
          </cell>
        </row>
        <row r="10766">
          <cell r="S10766" t="str">
            <v>FSCU9967829</v>
          </cell>
          <cell r="AB10766">
            <v>45158</v>
          </cell>
        </row>
        <row r="10767">
          <cell r="S10767" t="str">
            <v>DFSU6096087</v>
          </cell>
          <cell r="AB10767">
            <v>45158</v>
          </cell>
        </row>
        <row r="10768">
          <cell r="S10768" t="str">
            <v>FCIU8375549</v>
          </cell>
          <cell r="AB10768">
            <v>45158</v>
          </cell>
        </row>
        <row r="10769">
          <cell r="S10769" t="str">
            <v>FCIU8188229</v>
          </cell>
          <cell r="AB10769">
            <v>45158</v>
          </cell>
        </row>
        <row r="10770">
          <cell r="S10770" t="str">
            <v>FCIU8481880</v>
          </cell>
          <cell r="AB10770">
            <v>45158</v>
          </cell>
        </row>
        <row r="10771">
          <cell r="S10771" t="str">
            <v>FSCU9843936</v>
          </cell>
          <cell r="AB10771">
            <v>45158</v>
          </cell>
        </row>
        <row r="10772">
          <cell r="S10772" t="str">
            <v>FCIU8221435</v>
          </cell>
          <cell r="AB10772">
            <v>45158</v>
          </cell>
        </row>
        <row r="10773">
          <cell r="S10773" t="str">
            <v>FCIU8418039</v>
          </cell>
          <cell r="AB10773">
            <v>45158</v>
          </cell>
        </row>
        <row r="10774">
          <cell r="S10774" t="str">
            <v>FSCU9664123</v>
          </cell>
          <cell r="AB10774">
            <v>45158</v>
          </cell>
        </row>
        <row r="10775">
          <cell r="S10775" t="str">
            <v>FCIU8666591</v>
          </cell>
          <cell r="AB10775">
            <v>45159</v>
          </cell>
        </row>
        <row r="10776">
          <cell r="S10776" t="str">
            <v>DFSU6072830</v>
          </cell>
          <cell r="AB10776">
            <v>45159</v>
          </cell>
        </row>
        <row r="10777">
          <cell r="S10777" t="str">
            <v>FCIU9079599</v>
          </cell>
          <cell r="AB10777">
            <v>45159</v>
          </cell>
        </row>
        <row r="10778">
          <cell r="S10778" t="str">
            <v>TCNU9273594</v>
          </cell>
          <cell r="AB10778">
            <v>45159</v>
          </cell>
        </row>
        <row r="10779">
          <cell r="S10779" t="str">
            <v>CMAU4061863</v>
          </cell>
          <cell r="AB10779">
            <v>45159</v>
          </cell>
        </row>
        <row r="10780">
          <cell r="S10780" t="str">
            <v>FSCU9802388</v>
          </cell>
          <cell r="AB10780">
            <v>45159</v>
          </cell>
        </row>
        <row r="10781">
          <cell r="S10781" t="str">
            <v>FCIU8725781</v>
          </cell>
          <cell r="AB10781">
            <v>45159</v>
          </cell>
        </row>
        <row r="10782">
          <cell r="S10782" t="str">
            <v>TGHU8487443</v>
          </cell>
          <cell r="AB10782">
            <v>45159</v>
          </cell>
        </row>
        <row r="10783">
          <cell r="S10783" t="str">
            <v>TGHU7923429</v>
          </cell>
          <cell r="AB10783">
            <v>45159</v>
          </cell>
        </row>
        <row r="10784">
          <cell r="S10784" t="str">
            <v>CMAU4047470</v>
          </cell>
          <cell r="AB10784">
            <v>45160</v>
          </cell>
        </row>
        <row r="10785">
          <cell r="S10785" t="str">
            <v>FSCU9642206</v>
          </cell>
          <cell r="AB10785">
            <v>45159</v>
          </cell>
        </row>
        <row r="10786">
          <cell r="S10786" t="str">
            <v>CLHU8406512</v>
          </cell>
          <cell r="AB10786">
            <v>45167</v>
          </cell>
        </row>
        <row r="10787">
          <cell r="S10787" t="str">
            <v>TGHU8397416</v>
          </cell>
          <cell r="AB10787">
            <v>45167</v>
          </cell>
        </row>
        <row r="10788">
          <cell r="S10788" t="str">
            <v>AMFU8864841</v>
          </cell>
          <cell r="AB10788">
            <v>45170</v>
          </cell>
        </row>
        <row r="10789">
          <cell r="S10789" t="str">
            <v>DFSU6157270</v>
          </cell>
          <cell r="AB10789">
            <v>45170</v>
          </cell>
        </row>
        <row r="10790">
          <cell r="S10790" t="str">
            <v>TGHU8574677</v>
          </cell>
          <cell r="AB10790">
            <v>45163</v>
          </cell>
        </row>
        <row r="10791">
          <cell r="S10791" t="str">
            <v>TGHU9583518</v>
          </cell>
          <cell r="AB10791">
            <v>45162</v>
          </cell>
        </row>
        <row r="10792">
          <cell r="S10792" t="str">
            <v>YMLU8339484</v>
          </cell>
          <cell r="AB10792">
            <v>45163</v>
          </cell>
        </row>
        <row r="10793">
          <cell r="S10793" t="str">
            <v>CMAU5158225</v>
          </cell>
          <cell r="AB10793">
            <v>45163</v>
          </cell>
        </row>
        <row r="10794">
          <cell r="S10794" t="str">
            <v>TCNU9665790</v>
          </cell>
          <cell r="AB10794">
            <v>45170</v>
          </cell>
        </row>
        <row r="10795">
          <cell r="S10795" t="str">
            <v>FCIU8479610</v>
          </cell>
          <cell r="AB10795">
            <v>45170</v>
          </cell>
        </row>
        <row r="10796">
          <cell r="S10796" t="str">
            <v>FCIU8303425</v>
          </cell>
          <cell r="AB10796">
            <v>45171</v>
          </cell>
        </row>
        <row r="10797">
          <cell r="S10797" t="str">
            <v>FSCU9870227</v>
          </cell>
          <cell r="AB10797">
            <v>45170</v>
          </cell>
        </row>
        <row r="10798">
          <cell r="S10798" t="str">
            <v>TGHU9510785</v>
          </cell>
          <cell r="AB10798">
            <v>45170</v>
          </cell>
        </row>
        <row r="10799">
          <cell r="S10799" t="str">
            <v>CLHU9056450</v>
          </cell>
          <cell r="AB10799">
            <v>45170</v>
          </cell>
        </row>
        <row r="10800">
          <cell r="S10800" t="str">
            <v>GATU8644101</v>
          </cell>
          <cell r="AB10800">
            <v>45171</v>
          </cell>
        </row>
        <row r="10801">
          <cell r="S10801" t="str">
            <v>TRLU6667533</v>
          </cell>
          <cell r="AB10801">
            <v>45171</v>
          </cell>
        </row>
        <row r="10802">
          <cell r="S10802" t="str">
            <v>FSCU9747167</v>
          </cell>
          <cell r="AB10802">
            <v>45171</v>
          </cell>
        </row>
        <row r="10803">
          <cell r="S10803" t="str">
            <v>CLHU8424727</v>
          </cell>
          <cell r="AB10803">
            <v>45171</v>
          </cell>
        </row>
        <row r="10804">
          <cell r="S10804" t="str">
            <v>CAXU9019119</v>
          </cell>
          <cell r="AB10804">
            <v>45186</v>
          </cell>
        </row>
        <row r="10805">
          <cell r="S10805" t="str">
            <v>CAIU8109345</v>
          </cell>
          <cell r="AB10805">
            <v>45163</v>
          </cell>
        </row>
        <row r="10806">
          <cell r="S10806" t="str">
            <v>CLHU8594111</v>
          </cell>
          <cell r="AB10806">
            <v>45170</v>
          </cell>
        </row>
        <row r="10807">
          <cell r="S10807" t="str">
            <v>PONU7405670</v>
          </cell>
          <cell r="AB10807">
            <v>45187</v>
          </cell>
        </row>
        <row r="10808">
          <cell r="S10808" t="str">
            <v>MSKU8484587</v>
          </cell>
          <cell r="AB10808">
            <v>45187</v>
          </cell>
        </row>
        <row r="10809">
          <cell r="S10809" t="str">
            <v>TGHU9532932</v>
          </cell>
          <cell r="AB10809">
            <v>45197</v>
          </cell>
        </row>
        <row r="10810">
          <cell r="S10810" t="str">
            <v>MSCU7649153</v>
          </cell>
          <cell r="AB10810">
            <v>45199</v>
          </cell>
        </row>
        <row r="10811">
          <cell r="S10811" t="str">
            <v>FCIU8980724</v>
          </cell>
          <cell r="AB10811">
            <v>45184</v>
          </cell>
        </row>
        <row r="10812">
          <cell r="S10812" t="str">
            <v>MSKU8162723</v>
          </cell>
          <cell r="AB10812">
            <v>45187</v>
          </cell>
        </row>
        <row r="10813">
          <cell r="S10813" t="str">
            <v>APMU8050710</v>
          </cell>
          <cell r="AB10813">
            <v>45187</v>
          </cell>
        </row>
        <row r="10814">
          <cell r="S10814" t="str">
            <v>FCIU9207112</v>
          </cell>
          <cell r="AB10814">
            <v>45163</v>
          </cell>
        </row>
        <row r="10815">
          <cell r="S10815" t="str">
            <v>DFSU6362952</v>
          </cell>
          <cell r="AB10815">
            <v>45162</v>
          </cell>
        </row>
        <row r="10816">
          <cell r="S10816" t="str">
            <v>FCIU9056382</v>
          </cell>
          <cell r="AB10816">
            <v>45163</v>
          </cell>
        </row>
        <row r="10817">
          <cell r="S10817" t="str">
            <v>DFSU6619167</v>
          </cell>
          <cell r="AB10817">
            <v>45163</v>
          </cell>
        </row>
        <row r="10818">
          <cell r="S10818" t="str">
            <v>MAGU5133340</v>
          </cell>
          <cell r="AB10818">
            <v>45184</v>
          </cell>
        </row>
        <row r="10819">
          <cell r="S10819" t="str">
            <v>MSKU8495724</v>
          </cell>
          <cell r="AB10819">
            <v>45192</v>
          </cell>
        </row>
        <row r="10820">
          <cell r="S10820" t="str">
            <v>MSKU8294416</v>
          </cell>
          <cell r="AB10820">
            <v>45192</v>
          </cell>
        </row>
        <row r="10821">
          <cell r="S10821" t="str">
            <v>MSKU8295304</v>
          </cell>
          <cell r="AB10821">
            <v>45192</v>
          </cell>
        </row>
        <row r="10822">
          <cell r="S10822" t="str">
            <v>PONU7616230</v>
          </cell>
          <cell r="AB10822">
            <v>45192</v>
          </cell>
        </row>
        <row r="10823">
          <cell r="S10823" t="str">
            <v>PONU7633367</v>
          </cell>
          <cell r="AB10823">
            <v>45192</v>
          </cell>
        </row>
        <row r="10824">
          <cell r="S10824" t="str">
            <v>RFCU5104575</v>
          </cell>
          <cell r="AB10824">
            <v>45189</v>
          </cell>
        </row>
        <row r="10825">
          <cell r="S10825" t="str">
            <v>RFCU5108523</v>
          </cell>
          <cell r="AB10825">
            <v>45189</v>
          </cell>
        </row>
        <row r="10826">
          <cell r="S10826" t="str">
            <v>FCIU9336254</v>
          </cell>
          <cell r="AB10826">
            <v>45190</v>
          </cell>
        </row>
        <row r="10827">
          <cell r="S10827" t="str">
            <v>FCIU9335089</v>
          </cell>
          <cell r="AB10827">
            <v>45190</v>
          </cell>
        </row>
        <row r="10828">
          <cell r="S10828" t="str">
            <v>FCIU9332881</v>
          </cell>
          <cell r="AB10828">
            <v>45190</v>
          </cell>
        </row>
        <row r="10829">
          <cell r="S10829" t="str">
            <v>FCIU8979087</v>
          </cell>
          <cell r="AB10829">
            <v>45185</v>
          </cell>
        </row>
        <row r="10830">
          <cell r="S10830" t="str">
            <v>FSCU6986888</v>
          </cell>
          <cell r="AB10830">
            <v>45189</v>
          </cell>
        </row>
        <row r="10831">
          <cell r="S10831" t="str">
            <v>TCNU9409280</v>
          </cell>
          <cell r="AB10831">
            <v>45192</v>
          </cell>
        </row>
        <row r="10832">
          <cell r="S10832" t="str">
            <v>TRLU6612588</v>
          </cell>
          <cell r="AB10832">
            <v>45192</v>
          </cell>
        </row>
        <row r="10833">
          <cell r="S10833" t="str">
            <v>MSKU8038013</v>
          </cell>
          <cell r="AB10833">
            <v>45192</v>
          </cell>
        </row>
        <row r="10834">
          <cell r="S10834" t="str">
            <v>TCKU9911950</v>
          </cell>
          <cell r="AB10834">
            <v>45192</v>
          </cell>
        </row>
        <row r="10835">
          <cell r="S10835" t="str">
            <v>BSIU9178161</v>
          </cell>
          <cell r="AB10835">
            <v>45192</v>
          </cell>
        </row>
        <row r="10836">
          <cell r="S10836" t="str">
            <v>JTMU6005257</v>
          </cell>
          <cell r="AB10836">
            <v>45190</v>
          </cell>
        </row>
        <row r="10837">
          <cell r="S10837" t="str">
            <v>HDMU6899826</v>
          </cell>
          <cell r="AB10837">
            <v>45190</v>
          </cell>
        </row>
        <row r="10838">
          <cell r="S10838" t="str">
            <v>OOLU8488809</v>
          </cell>
          <cell r="AB10838">
            <v>45194</v>
          </cell>
        </row>
        <row r="10839">
          <cell r="S10839" t="str">
            <v>OOLU8552385</v>
          </cell>
          <cell r="AB10839">
            <v>45194</v>
          </cell>
        </row>
        <row r="10840">
          <cell r="S10840" t="str">
            <v>FCIU9330744</v>
          </cell>
          <cell r="AB10840">
            <v>45195</v>
          </cell>
        </row>
        <row r="10841">
          <cell r="S10841" t="str">
            <v>TWCU8018266</v>
          </cell>
          <cell r="AB10841">
            <v>45191</v>
          </cell>
        </row>
        <row r="10842">
          <cell r="S10842" t="str">
            <v>TGHU8695344</v>
          </cell>
          <cell r="AB10842">
            <v>45170</v>
          </cell>
        </row>
        <row r="10843">
          <cell r="S10843" t="str">
            <v>TGHU9096741</v>
          </cell>
          <cell r="AB10843">
            <v>45197</v>
          </cell>
        </row>
        <row r="10844">
          <cell r="S10844" t="str">
            <v>CAIU8133275</v>
          </cell>
          <cell r="AB10844">
            <v>45197</v>
          </cell>
        </row>
        <row r="10845">
          <cell r="S10845" t="str">
            <v>FSCU9970210</v>
          </cell>
          <cell r="AB10845">
            <v>45197</v>
          </cell>
        </row>
        <row r="10846">
          <cell r="S10846" t="str">
            <v>FCIU8045845</v>
          </cell>
          <cell r="AB10846">
            <v>45190</v>
          </cell>
        </row>
        <row r="10847">
          <cell r="S10847" t="str">
            <v>CMAU5180466</v>
          </cell>
          <cell r="AB10847">
            <v>45190</v>
          </cell>
        </row>
        <row r="10848">
          <cell r="S10848" t="str">
            <v>MSKU8049511</v>
          </cell>
          <cell r="AB10848">
            <v>45197</v>
          </cell>
        </row>
        <row r="10849">
          <cell r="S10849" t="str">
            <v>MSKU8032340</v>
          </cell>
          <cell r="AB10849">
            <v>45197</v>
          </cell>
        </row>
        <row r="10850">
          <cell r="S10850" t="str">
            <v>MSKU8143960</v>
          </cell>
          <cell r="AB10850">
            <v>45197</v>
          </cell>
        </row>
        <row r="10851">
          <cell r="S10851" t="str">
            <v>MSKU8463516</v>
          </cell>
          <cell r="AB10851">
            <v>45197</v>
          </cell>
        </row>
        <row r="10852">
          <cell r="S10852" t="str">
            <v>PONU7432001</v>
          </cell>
          <cell r="AB10852">
            <v>45197</v>
          </cell>
        </row>
        <row r="10853">
          <cell r="S10853" t="str">
            <v>FCIU9003551</v>
          </cell>
          <cell r="AB10853">
            <v>45195</v>
          </cell>
        </row>
        <row r="10854">
          <cell r="S10854" t="str">
            <v>TWCU8017315</v>
          </cell>
          <cell r="AB10854">
            <v>45195</v>
          </cell>
        </row>
        <row r="10855">
          <cell r="S10855" t="str">
            <v>TWCU8014131</v>
          </cell>
          <cell r="AB10855">
            <v>45195</v>
          </cell>
        </row>
        <row r="10856">
          <cell r="S10856" t="str">
            <v>TWCU8031545</v>
          </cell>
          <cell r="AB10856">
            <v>45196</v>
          </cell>
        </row>
        <row r="10857">
          <cell r="S10857" t="str">
            <v>TWCU8034755</v>
          </cell>
          <cell r="AB10857">
            <v>45196</v>
          </cell>
        </row>
        <row r="10858">
          <cell r="S10858" t="str">
            <v>OOLU8664169</v>
          </cell>
          <cell r="AB10858">
            <v>45205</v>
          </cell>
        </row>
        <row r="10859">
          <cell r="S10859" t="str">
            <v>OOLU8481471</v>
          </cell>
          <cell r="AB10859">
            <v>45204</v>
          </cell>
        </row>
        <row r="10860">
          <cell r="S10860" t="str">
            <v>OOLU8637775</v>
          </cell>
          <cell r="AB10860">
            <v>45204</v>
          </cell>
        </row>
        <row r="10861">
          <cell r="S10861" t="str">
            <v>FCIU9336608</v>
          </cell>
          <cell r="AB10861">
            <v>45195</v>
          </cell>
        </row>
        <row r="10862">
          <cell r="S10862" t="str">
            <v>HDMU6839067</v>
          </cell>
          <cell r="AB10862">
            <v>45195</v>
          </cell>
        </row>
        <row r="10863">
          <cell r="S10863" t="str">
            <v>FCIU9331421</v>
          </cell>
          <cell r="AB10863">
            <v>45195</v>
          </cell>
        </row>
        <row r="10864">
          <cell r="S10864" t="str">
            <v>CMAU4051443</v>
          </cell>
          <cell r="AB10864">
            <v>45195</v>
          </cell>
        </row>
        <row r="10865">
          <cell r="S10865" t="str">
            <v>CMAU5182263</v>
          </cell>
          <cell r="AB10865">
            <v>45195</v>
          </cell>
        </row>
        <row r="10866">
          <cell r="S10866" t="str">
            <v>CMAU5065919</v>
          </cell>
          <cell r="AB10866">
            <v>45195</v>
          </cell>
        </row>
        <row r="10867">
          <cell r="S10867" t="str">
            <v>TCNU9084179</v>
          </cell>
          <cell r="AB10867">
            <v>45195</v>
          </cell>
        </row>
        <row r="10868">
          <cell r="S10868" t="str">
            <v>FCIU9353734</v>
          </cell>
          <cell r="AB10868">
            <v>45195</v>
          </cell>
        </row>
        <row r="10869">
          <cell r="S10869" t="str">
            <v>FCIU9337564</v>
          </cell>
          <cell r="AB10869">
            <v>45195</v>
          </cell>
        </row>
        <row r="10870">
          <cell r="S10870" t="str">
            <v>TWCU8016670</v>
          </cell>
          <cell r="AB10870">
            <v>45201</v>
          </cell>
        </row>
        <row r="10871">
          <cell r="S10871" t="str">
            <v>TCLU9164750</v>
          </cell>
          <cell r="AB10871">
            <v>45194</v>
          </cell>
        </row>
        <row r="10872">
          <cell r="S10872" t="str">
            <v>JTMU6001919</v>
          </cell>
          <cell r="AB10872">
            <v>45194</v>
          </cell>
        </row>
        <row r="10873">
          <cell r="S10873" t="str">
            <v>TWCU8024823</v>
          </cell>
          <cell r="AB10873">
            <v>45194</v>
          </cell>
        </row>
        <row r="10874">
          <cell r="S10874" t="str">
            <v>PONU7302380</v>
          </cell>
          <cell r="AB10874">
            <v>45203</v>
          </cell>
        </row>
        <row r="10875">
          <cell r="S10875" t="str">
            <v>PONU7604311</v>
          </cell>
          <cell r="AB10875">
            <v>45203</v>
          </cell>
        </row>
        <row r="10876">
          <cell r="S10876" t="str">
            <v>TGHU8035464</v>
          </cell>
          <cell r="AB10876">
            <v>45203</v>
          </cell>
        </row>
        <row r="10877">
          <cell r="S10877" t="str">
            <v>TGHU7895878</v>
          </cell>
          <cell r="AB10877">
            <v>45203</v>
          </cell>
        </row>
        <row r="10878">
          <cell r="S10878" t="str">
            <v>WEDU8185897</v>
          </cell>
          <cell r="AB10878">
            <v>45212</v>
          </cell>
        </row>
        <row r="10879">
          <cell r="S10879" t="str">
            <v>TCNU9740488</v>
          </cell>
          <cell r="AB10879">
            <v>45229</v>
          </cell>
        </row>
        <row r="10880">
          <cell r="S10880" t="str">
            <v>TRLU7428209</v>
          </cell>
          <cell r="AB10880">
            <v>45229</v>
          </cell>
        </row>
        <row r="10881">
          <cell r="S10881" t="str">
            <v>TCNU8862603</v>
          </cell>
          <cell r="AB10881">
            <v>45229</v>
          </cell>
        </row>
        <row r="10882">
          <cell r="S10882" t="str">
            <v>BMOU4165823</v>
          </cell>
          <cell r="AB10882">
            <v>45229</v>
          </cell>
        </row>
        <row r="10883">
          <cell r="S10883" t="str">
            <v>FCIU8897780</v>
          </cell>
          <cell r="AB10883">
            <v>45229</v>
          </cell>
        </row>
        <row r="10884">
          <cell r="S10884" t="str">
            <v>BMOU4151183</v>
          </cell>
          <cell r="AB10884">
            <v>45229</v>
          </cell>
        </row>
        <row r="10885">
          <cell r="S10885" t="str">
            <v>CAIU8405856</v>
          </cell>
          <cell r="AB10885">
            <v>45229</v>
          </cell>
        </row>
        <row r="10886">
          <cell r="S10886" t="str">
            <v>CAIU8700152</v>
          </cell>
          <cell r="AB10886">
            <v>45229</v>
          </cell>
        </row>
        <row r="10887">
          <cell r="S10887" t="str">
            <v>CAIU8172477</v>
          </cell>
          <cell r="AB10887">
            <v>45229</v>
          </cell>
        </row>
        <row r="10888">
          <cell r="S10888" t="str">
            <v>CAIU8135149</v>
          </cell>
          <cell r="AB10888">
            <v>45229</v>
          </cell>
        </row>
        <row r="10889">
          <cell r="S10889" t="str">
            <v>CAIU8830011</v>
          </cell>
          <cell r="AB10889">
            <v>45229</v>
          </cell>
        </row>
        <row r="10890">
          <cell r="S10890" t="str">
            <v>CAIU8203937</v>
          </cell>
          <cell r="AB10890">
            <v>45229</v>
          </cell>
        </row>
        <row r="10891">
          <cell r="S10891" t="str">
            <v>FCIU8864719</v>
          </cell>
          <cell r="AB10891">
            <v>45229</v>
          </cell>
        </row>
        <row r="10892">
          <cell r="S10892" t="str">
            <v>BMOU4141800</v>
          </cell>
          <cell r="AB10892">
            <v>45229</v>
          </cell>
        </row>
        <row r="10893">
          <cell r="S10893" t="str">
            <v>BMOU4024595</v>
          </cell>
          <cell r="AB10893">
            <v>45229</v>
          </cell>
        </row>
        <row r="10894">
          <cell r="S10894" t="str">
            <v>FCIU9063015</v>
          </cell>
          <cell r="AB10894">
            <v>45229</v>
          </cell>
        </row>
        <row r="10895">
          <cell r="S10895" t="str">
            <v>BMOU4657870</v>
          </cell>
          <cell r="AB10895">
            <v>45229</v>
          </cell>
        </row>
        <row r="10896">
          <cell r="S10896" t="str">
            <v>BMOU4142094</v>
          </cell>
          <cell r="AB10896">
            <v>45229</v>
          </cell>
        </row>
        <row r="10897">
          <cell r="S10897" t="str">
            <v>BMOU4601193</v>
          </cell>
          <cell r="AB10897">
            <v>45229</v>
          </cell>
        </row>
        <row r="10898">
          <cell r="S10898" t="str">
            <v>CAIU8714074</v>
          </cell>
          <cell r="AB10898">
            <v>45229</v>
          </cell>
        </row>
        <row r="10899">
          <cell r="S10899" t="str">
            <v>FCLU9605208</v>
          </cell>
          <cell r="AB10899">
            <v>45229</v>
          </cell>
        </row>
        <row r="10900">
          <cell r="S10900" t="str">
            <v>BMOU4149273</v>
          </cell>
          <cell r="AB10900">
            <v>45229</v>
          </cell>
        </row>
        <row r="10901">
          <cell r="S10901" t="str">
            <v>BMOU4346354</v>
          </cell>
          <cell r="AB10901">
            <v>45229</v>
          </cell>
        </row>
        <row r="10902">
          <cell r="S10902" t="str">
            <v>CAIU8707481</v>
          </cell>
          <cell r="AB10902">
            <v>45229</v>
          </cell>
        </row>
        <row r="10903">
          <cell r="S10903" t="str">
            <v>TCLU5158975</v>
          </cell>
          <cell r="AB10903">
            <v>45229</v>
          </cell>
        </row>
        <row r="10904">
          <cell r="S10904" t="str">
            <v>BMOU4556303</v>
          </cell>
          <cell r="AB10904">
            <v>45229</v>
          </cell>
        </row>
        <row r="10905">
          <cell r="S10905" t="str">
            <v>CAIU8795693</v>
          </cell>
          <cell r="AB10905">
            <v>45229</v>
          </cell>
        </row>
        <row r="10906">
          <cell r="S10906" t="str">
            <v>CAIU8340204</v>
          </cell>
          <cell r="AB10906">
            <v>45229</v>
          </cell>
        </row>
        <row r="10907">
          <cell r="S10907" t="str">
            <v>JTMU6002068</v>
          </cell>
          <cell r="AB10907">
            <v>45229</v>
          </cell>
        </row>
        <row r="10908">
          <cell r="S10908" t="str">
            <v>BMOU4590864</v>
          </cell>
          <cell r="AB10908">
            <v>45229</v>
          </cell>
        </row>
        <row r="10909">
          <cell r="S10909" t="str">
            <v>DFSU6659180</v>
          </cell>
          <cell r="AB10909">
            <v>45229</v>
          </cell>
        </row>
        <row r="10910">
          <cell r="S10910" t="str">
            <v>CCLU7226440</v>
          </cell>
          <cell r="AB10910">
            <v>45229</v>
          </cell>
        </row>
        <row r="10911">
          <cell r="S10911" t="str">
            <v>DFSU6791406</v>
          </cell>
          <cell r="AB10911">
            <v>45229</v>
          </cell>
        </row>
        <row r="10912">
          <cell r="S10912" t="str">
            <v>CCLU6545669</v>
          </cell>
          <cell r="AB10912">
            <v>45229</v>
          </cell>
        </row>
        <row r="10913">
          <cell r="S10913" t="str">
            <v>CLHU8722573</v>
          </cell>
          <cell r="AB10913">
            <v>45229</v>
          </cell>
        </row>
        <row r="10914">
          <cell r="S10914" t="str">
            <v>CCEU5119530</v>
          </cell>
          <cell r="AB10914">
            <v>45229</v>
          </cell>
        </row>
        <row r="10915">
          <cell r="S10915" t="str">
            <v>YMLU8404260</v>
          </cell>
          <cell r="AB10915">
            <v>45229</v>
          </cell>
        </row>
        <row r="10916">
          <cell r="S10916" t="str">
            <v>ZONU7884151</v>
          </cell>
          <cell r="AB10916">
            <v>45229</v>
          </cell>
        </row>
        <row r="10917">
          <cell r="S10917" t="str">
            <v>XINU8160011</v>
          </cell>
          <cell r="AB10917">
            <v>45229</v>
          </cell>
        </row>
        <row r="10918">
          <cell r="S10918" t="str">
            <v>UESU4645644</v>
          </cell>
          <cell r="AB10918">
            <v>45229</v>
          </cell>
        </row>
        <row r="10919">
          <cell r="S10919" t="str">
            <v>TGHU9320065</v>
          </cell>
          <cell r="AB10919">
            <v>45229</v>
          </cell>
        </row>
        <row r="10920">
          <cell r="S10920" t="str">
            <v>SNKU6162660</v>
          </cell>
          <cell r="AB10920">
            <v>45229</v>
          </cell>
        </row>
        <row r="10921">
          <cell r="S10921" t="str">
            <v>TDRU4136960</v>
          </cell>
          <cell r="AB10921">
            <v>45229</v>
          </cell>
        </row>
        <row r="10922">
          <cell r="S10922" t="str">
            <v>TCNU8616826</v>
          </cell>
          <cell r="AB10922">
            <v>45229</v>
          </cell>
        </row>
        <row r="10923">
          <cell r="S10923" t="str">
            <v>EMCU9487540</v>
          </cell>
          <cell r="AB10923">
            <v>45229</v>
          </cell>
        </row>
        <row r="10924">
          <cell r="S10924" t="str">
            <v>EMCU9764692</v>
          </cell>
          <cell r="AB10924">
            <v>45229</v>
          </cell>
        </row>
        <row r="10925">
          <cell r="S10925" t="str">
            <v>TGHU9546875</v>
          </cell>
          <cell r="AB10925">
            <v>45229</v>
          </cell>
        </row>
        <row r="10926">
          <cell r="S10926" t="str">
            <v>TGHU7996868</v>
          </cell>
          <cell r="AB10926">
            <v>45229</v>
          </cell>
        </row>
        <row r="10927">
          <cell r="S10927" t="str">
            <v>TCNU5224159</v>
          </cell>
          <cell r="AB10927">
            <v>45229</v>
          </cell>
        </row>
        <row r="10928">
          <cell r="S10928" t="str">
            <v>CAIU8859463</v>
          </cell>
          <cell r="AB10928">
            <v>44930</v>
          </cell>
          <cell r="AL10928">
            <v>44964</v>
          </cell>
        </row>
        <row r="10929">
          <cell r="S10929" t="str">
            <v>CAIU8958342</v>
          </cell>
          <cell r="AB10929">
            <v>44930</v>
          </cell>
          <cell r="AL10929">
            <v>44964</v>
          </cell>
        </row>
        <row r="10930">
          <cell r="S10930" t="str">
            <v>CRSU9198193</v>
          </cell>
          <cell r="AB10930">
            <v>44930</v>
          </cell>
          <cell r="AL10930">
            <v>44964</v>
          </cell>
        </row>
        <row r="10931">
          <cell r="S10931" t="str">
            <v>FESU5104871</v>
          </cell>
          <cell r="AB10931">
            <v>44930</v>
          </cell>
          <cell r="AL10931">
            <v>44964</v>
          </cell>
        </row>
        <row r="10932">
          <cell r="S10932" t="str">
            <v>FESU5120050</v>
          </cell>
          <cell r="AB10932">
            <v>44930</v>
          </cell>
          <cell r="AL10932">
            <v>44964</v>
          </cell>
        </row>
        <row r="10933">
          <cell r="S10933" t="str">
            <v>FESU5133946</v>
          </cell>
          <cell r="AB10933">
            <v>44928</v>
          </cell>
          <cell r="AL10933">
            <v>44964</v>
          </cell>
        </row>
        <row r="10934">
          <cell r="S10934" t="str">
            <v>FESU5144030</v>
          </cell>
          <cell r="AB10934">
            <v>44928</v>
          </cell>
          <cell r="AL10934">
            <v>44964</v>
          </cell>
        </row>
        <row r="10935">
          <cell r="S10935" t="str">
            <v>FESU5145232</v>
          </cell>
          <cell r="AB10935">
            <v>44928</v>
          </cell>
          <cell r="AL10935">
            <v>44964</v>
          </cell>
        </row>
        <row r="10936">
          <cell r="S10936" t="str">
            <v>FESU5148720</v>
          </cell>
          <cell r="AB10936">
            <v>44928</v>
          </cell>
          <cell r="AL10936">
            <v>44964</v>
          </cell>
        </row>
        <row r="10937">
          <cell r="S10937" t="str">
            <v>FESU5182508</v>
          </cell>
          <cell r="AB10937">
            <v>44931</v>
          </cell>
          <cell r="AL10937">
            <v>44964</v>
          </cell>
        </row>
        <row r="10938">
          <cell r="S10938" t="str">
            <v>FESU5190057</v>
          </cell>
          <cell r="AB10938">
            <v>44931</v>
          </cell>
          <cell r="AL10938">
            <v>44964</v>
          </cell>
        </row>
        <row r="10939">
          <cell r="S10939" t="str">
            <v>FESU5190545</v>
          </cell>
          <cell r="AB10939">
            <v>44931</v>
          </cell>
          <cell r="AL10939">
            <v>44964</v>
          </cell>
        </row>
        <row r="10940">
          <cell r="S10940" t="str">
            <v>FESU5221570</v>
          </cell>
          <cell r="AB10940">
            <v>44931</v>
          </cell>
          <cell r="AL10940">
            <v>44964</v>
          </cell>
        </row>
        <row r="10941">
          <cell r="S10941" t="str">
            <v>FESU5223309</v>
          </cell>
          <cell r="AB10941">
            <v>44931</v>
          </cell>
          <cell r="AL10941">
            <v>44964</v>
          </cell>
        </row>
        <row r="10942">
          <cell r="S10942" t="str">
            <v>FESU5239711</v>
          </cell>
          <cell r="AB10942">
            <v>44929</v>
          </cell>
          <cell r="AL10942">
            <v>44964</v>
          </cell>
        </row>
        <row r="10943">
          <cell r="S10943" t="str">
            <v>FESU5261356</v>
          </cell>
          <cell r="AB10943">
            <v>44929</v>
          </cell>
          <cell r="AL10943">
            <v>44964</v>
          </cell>
        </row>
        <row r="10944">
          <cell r="S10944" t="str">
            <v>MAGU5319309</v>
          </cell>
          <cell r="AB10944">
            <v>44929</v>
          </cell>
          <cell r="AL10944">
            <v>44964</v>
          </cell>
        </row>
        <row r="10945">
          <cell r="S10945" t="str">
            <v>TCNU8122680</v>
          </cell>
          <cell r="AB10945">
            <v>44925</v>
          </cell>
          <cell r="AL10945">
            <v>44964</v>
          </cell>
        </row>
        <row r="10946">
          <cell r="S10946" t="str">
            <v>FESU5226020</v>
          </cell>
          <cell r="AB10946">
            <v>44930</v>
          </cell>
          <cell r="AL10946">
            <v>44964</v>
          </cell>
        </row>
        <row r="10947">
          <cell r="S10947" t="str">
            <v>FESU5132873</v>
          </cell>
          <cell r="AB10947">
            <v>44929</v>
          </cell>
          <cell r="AL10947">
            <v>44964</v>
          </cell>
        </row>
        <row r="10948">
          <cell r="S10948" t="str">
            <v>FESU5268540</v>
          </cell>
          <cell r="AB10948">
            <v>44929</v>
          </cell>
          <cell r="AL10948">
            <v>44964</v>
          </cell>
        </row>
        <row r="10949">
          <cell r="S10949" t="str">
            <v>FESU5283674</v>
          </cell>
          <cell r="AB10949">
            <v>44929</v>
          </cell>
          <cell r="AL10949">
            <v>44964</v>
          </cell>
        </row>
        <row r="10950">
          <cell r="S10950" t="str">
            <v>TCNU7677880</v>
          </cell>
          <cell r="AB10950">
            <v>44931</v>
          </cell>
          <cell r="AL10950">
            <v>44964</v>
          </cell>
        </row>
        <row r="10951">
          <cell r="S10951" t="str">
            <v>TEMU6525310</v>
          </cell>
          <cell r="AB10951">
            <v>44931</v>
          </cell>
          <cell r="AL10951">
            <v>44964</v>
          </cell>
        </row>
        <row r="10952">
          <cell r="S10952" t="str">
            <v>TRLU7394114</v>
          </cell>
          <cell r="AB10952">
            <v>44931</v>
          </cell>
          <cell r="AL10952">
            <v>44964</v>
          </cell>
        </row>
        <row r="10953">
          <cell r="S10953" t="str">
            <v>FESU5210955</v>
          </cell>
          <cell r="AB10953">
            <v>44921</v>
          </cell>
          <cell r="AL10953">
            <v>44964</v>
          </cell>
        </row>
        <row r="10954">
          <cell r="S10954" t="str">
            <v>FESU5266553</v>
          </cell>
          <cell r="AB10954">
            <v>44921</v>
          </cell>
          <cell r="AL10954">
            <v>44964</v>
          </cell>
        </row>
        <row r="10955">
          <cell r="S10955" t="str">
            <v>FESU5251050</v>
          </cell>
          <cell r="AB10955">
            <v>44921</v>
          </cell>
          <cell r="AL10955">
            <v>44964</v>
          </cell>
        </row>
        <row r="10956">
          <cell r="S10956" t="str">
            <v>CXDU1669922</v>
          </cell>
          <cell r="AB10956">
            <v>44931</v>
          </cell>
          <cell r="AL10956">
            <v>44964</v>
          </cell>
        </row>
        <row r="10957">
          <cell r="S10957" t="str">
            <v>FESU5183593</v>
          </cell>
          <cell r="AB10957">
            <v>44931</v>
          </cell>
          <cell r="AL10957">
            <v>44964</v>
          </cell>
        </row>
        <row r="10958">
          <cell r="S10958" t="str">
            <v>FESU5186503</v>
          </cell>
          <cell r="AB10958">
            <v>44931</v>
          </cell>
          <cell r="AL10958">
            <v>44964</v>
          </cell>
        </row>
        <row r="10959">
          <cell r="S10959" t="str">
            <v>FESU5189591</v>
          </cell>
          <cell r="AB10959">
            <v>44931</v>
          </cell>
          <cell r="AL10959">
            <v>44964</v>
          </cell>
        </row>
        <row r="10960">
          <cell r="S10960" t="str">
            <v>FESU5218848</v>
          </cell>
          <cell r="AB10960">
            <v>44931</v>
          </cell>
          <cell r="AL10960">
            <v>44964</v>
          </cell>
        </row>
        <row r="10961">
          <cell r="S10961" t="str">
            <v>FESU5222241</v>
          </cell>
          <cell r="AB10961">
            <v>44924</v>
          </cell>
          <cell r="AL10961">
            <v>44964</v>
          </cell>
        </row>
        <row r="10962">
          <cell r="S10962" t="str">
            <v>TCNU4580582</v>
          </cell>
          <cell r="AB10962">
            <v>44915</v>
          </cell>
          <cell r="AL10962">
            <v>44963</v>
          </cell>
        </row>
        <row r="10963">
          <cell r="S10963" t="str">
            <v>CAIU8366786</v>
          </cell>
          <cell r="AB10963">
            <v>44922</v>
          </cell>
          <cell r="AL10963">
            <v>44964</v>
          </cell>
        </row>
        <row r="10964">
          <cell r="S10964" t="str">
            <v>CAIU8776965</v>
          </cell>
          <cell r="AB10964">
            <v>44922</v>
          </cell>
          <cell r="AL10964">
            <v>44964</v>
          </cell>
        </row>
        <row r="10965">
          <cell r="S10965" t="str">
            <v>FESU5122453</v>
          </cell>
          <cell r="AB10965">
            <v>44928</v>
          </cell>
          <cell r="AL10965">
            <v>44964</v>
          </cell>
        </row>
        <row r="10966">
          <cell r="S10966" t="str">
            <v>FESU5180357</v>
          </cell>
          <cell r="AB10966">
            <v>44931</v>
          </cell>
          <cell r="AL10966">
            <v>44964</v>
          </cell>
        </row>
        <row r="10967">
          <cell r="S10967" t="str">
            <v>FESU5261952</v>
          </cell>
          <cell r="AB10967">
            <v>44929</v>
          </cell>
          <cell r="AL10967">
            <v>44964</v>
          </cell>
        </row>
        <row r="10968">
          <cell r="S10968" t="str">
            <v>MAGU5492382</v>
          </cell>
          <cell r="AB10968">
            <v>44931</v>
          </cell>
          <cell r="AL10968">
            <v>44964</v>
          </cell>
        </row>
        <row r="10969">
          <cell r="S10969" t="str">
            <v>TCNU6848988</v>
          </cell>
          <cell r="AB10969">
            <v>44921</v>
          </cell>
          <cell r="AL10969">
            <v>44964</v>
          </cell>
        </row>
        <row r="10970">
          <cell r="S10970" t="str">
            <v>TGHU9869008</v>
          </cell>
          <cell r="AB10970">
            <v>44931</v>
          </cell>
          <cell r="AL10970">
            <v>44964</v>
          </cell>
        </row>
        <row r="10971">
          <cell r="S10971" t="str">
            <v>CICU2991414</v>
          </cell>
          <cell r="AB10971">
            <v>44931</v>
          </cell>
          <cell r="AL10971">
            <v>44964</v>
          </cell>
        </row>
        <row r="10972">
          <cell r="S10972" t="str">
            <v>TEMU7583796</v>
          </cell>
          <cell r="AB10972">
            <v>44931</v>
          </cell>
          <cell r="AL10972">
            <v>44971</v>
          </cell>
        </row>
        <row r="10973">
          <cell r="S10973" t="str">
            <v>CAIU4956974</v>
          </cell>
          <cell r="AB10973">
            <v>44929</v>
          </cell>
          <cell r="AL10973">
            <v>44971</v>
          </cell>
        </row>
        <row r="10974">
          <cell r="S10974" t="str">
            <v>CAIU7938681</v>
          </cell>
          <cell r="AB10974">
            <v>44929</v>
          </cell>
          <cell r="AL10974">
            <v>44971</v>
          </cell>
        </row>
        <row r="10975">
          <cell r="S10975" t="str">
            <v>CAIU8680992</v>
          </cell>
          <cell r="AB10975">
            <v>44930</v>
          </cell>
          <cell r="AL10975">
            <v>44971</v>
          </cell>
        </row>
        <row r="10976">
          <cell r="S10976" t="str">
            <v>CAIU8803649</v>
          </cell>
          <cell r="AB10976">
            <v>44930</v>
          </cell>
          <cell r="AL10976">
            <v>44971</v>
          </cell>
        </row>
        <row r="10977">
          <cell r="S10977" t="str">
            <v>CAXU9397757</v>
          </cell>
          <cell r="AB10977">
            <v>44930</v>
          </cell>
          <cell r="AL10977">
            <v>44971</v>
          </cell>
        </row>
        <row r="10978">
          <cell r="S10978" t="str">
            <v>FESU5135023</v>
          </cell>
          <cell r="AB10978">
            <v>44928</v>
          </cell>
          <cell r="AL10978">
            <v>44971</v>
          </cell>
        </row>
        <row r="10979">
          <cell r="S10979" t="str">
            <v>FESU5147831</v>
          </cell>
          <cell r="AB10979">
            <v>44928</v>
          </cell>
          <cell r="AL10979">
            <v>44971</v>
          </cell>
        </row>
        <row r="10980">
          <cell r="S10980" t="str">
            <v>FESU5152376</v>
          </cell>
          <cell r="AB10980">
            <v>44928</v>
          </cell>
          <cell r="AL10980">
            <v>44971</v>
          </cell>
        </row>
        <row r="10981">
          <cell r="S10981" t="str">
            <v>FESU5171458</v>
          </cell>
          <cell r="AB10981">
            <v>44928</v>
          </cell>
          <cell r="AL10981">
            <v>44971</v>
          </cell>
        </row>
        <row r="10982">
          <cell r="S10982" t="str">
            <v>FESU5203010</v>
          </cell>
          <cell r="AB10982">
            <v>44931</v>
          </cell>
          <cell r="AL10982">
            <v>44971</v>
          </cell>
        </row>
        <row r="10983">
          <cell r="S10983" t="str">
            <v>FESU5224012</v>
          </cell>
          <cell r="AB10983">
            <v>44931</v>
          </cell>
          <cell r="AL10983">
            <v>44971</v>
          </cell>
        </row>
        <row r="10984">
          <cell r="S10984" t="str">
            <v>FESU5224692</v>
          </cell>
          <cell r="AB10984">
            <v>44931</v>
          </cell>
          <cell r="AL10984">
            <v>44971</v>
          </cell>
        </row>
        <row r="10985">
          <cell r="S10985" t="str">
            <v>FESU5231541</v>
          </cell>
          <cell r="AB10985">
            <v>44929</v>
          </cell>
          <cell r="AL10985">
            <v>44971</v>
          </cell>
        </row>
        <row r="10986">
          <cell r="S10986" t="str">
            <v>FESU5233098</v>
          </cell>
          <cell r="AB10986">
            <v>44929</v>
          </cell>
          <cell r="AL10986">
            <v>44971</v>
          </cell>
        </row>
        <row r="10987">
          <cell r="S10987" t="str">
            <v>FESU5318549</v>
          </cell>
          <cell r="AB10987">
            <v>44929</v>
          </cell>
          <cell r="AL10987">
            <v>44971</v>
          </cell>
        </row>
        <row r="10988">
          <cell r="S10988" t="str">
            <v>MAGU5319926</v>
          </cell>
          <cell r="AB10988">
            <v>44929</v>
          </cell>
          <cell r="AL10988">
            <v>44971</v>
          </cell>
        </row>
        <row r="10989">
          <cell r="S10989" t="str">
            <v>MAGU5488551</v>
          </cell>
          <cell r="AB10989">
            <v>44929</v>
          </cell>
          <cell r="AL10989">
            <v>44971</v>
          </cell>
        </row>
        <row r="10990">
          <cell r="S10990" t="str">
            <v>TCLU9963714</v>
          </cell>
          <cell r="AB10990">
            <v>44925</v>
          </cell>
          <cell r="AL10990">
            <v>44971</v>
          </cell>
        </row>
        <row r="10991">
          <cell r="S10991" t="str">
            <v>CAXU9397525</v>
          </cell>
          <cell r="AB10991">
            <v>44930</v>
          </cell>
          <cell r="AL10991">
            <v>44971</v>
          </cell>
        </row>
        <row r="10992">
          <cell r="S10992" t="str">
            <v>TCNU6788003</v>
          </cell>
          <cell r="AB10992">
            <v>44930</v>
          </cell>
          <cell r="AL10992">
            <v>44971</v>
          </cell>
        </row>
        <row r="10993">
          <cell r="S10993" t="str">
            <v>TEMU6939537</v>
          </cell>
          <cell r="AB10993">
            <v>44930</v>
          </cell>
          <cell r="AL10993">
            <v>44971</v>
          </cell>
        </row>
        <row r="10994">
          <cell r="S10994" t="str">
            <v>AXIU1661927</v>
          </cell>
          <cell r="AB10994">
            <v>44930</v>
          </cell>
          <cell r="AL10994">
            <v>44971</v>
          </cell>
        </row>
        <row r="10995">
          <cell r="S10995" t="str">
            <v>CAIU8748860</v>
          </cell>
          <cell r="AB10995">
            <v>44930</v>
          </cell>
          <cell r="AL10995">
            <v>44971</v>
          </cell>
        </row>
        <row r="10996">
          <cell r="S10996" t="str">
            <v>CAIU8832375</v>
          </cell>
          <cell r="AB10996">
            <v>44929</v>
          </cell>
          <cell r="AL10996">
            <v>44971</v>
          </cell>
        </row>
        <row r="10997">
          <cell r="S10997" t="str">
            <v>FESU5206343</v>
          </cell>
          <cell r="AB10997">
            <v>44929</v>
          </cell>
          <cell r="AL10997">
            <v>44971</v>
          </cell>
        </row>
        <row r="10998">
          <cell r="S10998" t="str">
            <v>FESU5282235</v>
          </cell>
          <cell r="AB10998">
            <v>44929</v>
          </cell>
          <cell r="AL10998">
            <v>44971</v>
          </cell>
        </row>
        <row r="10999">
          <cell r="S10999" t="str">
            <v>FESU5315827</v>
          </cell>
          <cell r="AB10999">
            <v>44931</v>
          </cell>
          <cell r="AL10999">
            <v>44971</v>
          </cell>
        </row>
        <row r="11000">
          <cell r="S11000" t="str">
            <v>FESU5325722</v>
          </cell>
          <cell r="AB11000">
            <v>44931</v>
          </cell>
          <cell r="AL11000">
            <v>44971</v>
          </cell>
        </row>
        <row r="11001">
          <cell r="S11001" t="str">
            <v>SEGU4685550</v>
          </cell>
          <cell r="AB11001">
            <v>44931</v>
          </cell>
          <cell r="AL11001">
            <v>44971</v>
          </cell>
        </row>
        <row r="11002">
          <cell r="S11002" t="str">
            <v>TCNU9778673</v>
          </cell>
          <cell r="AB11002">
            <v>44931</v>
          </cell>
          <cell r="AL11002">
            <v>44971</v>
          </cell>
        </row>
        <row r="11003">
          <cell r="S11003" t="str">
            <v>FESU5246304</v>
          </cell>
          <cell r="AB11003">
            <v>44921</v>
          </cell>
          <cell r="AL11003">
            <v>44971</v>
          </cell>
        </row>
        <row r="11004">
          <cell r="S11004" t="str">
            <v>FESU5119254</v>
          </cell>
          <cell r="AB11004">
            <v>44931</v>
          </cell>
          <cell r="AL11004">
            <v>44971</v>
          </cell>
        </row>
        <row r="11005">
          <cell r="S11005" t="str">
            <v>FESU5125410</v>
          </cell>
          <cell r="AB11005">
            <v>44931</v>
          </cell>
          <cell r="AL11005">
            <v>44971</v>
          </cell>
        </row>
        <row r="11006">
          <cell r="S11006" t="str">
            <v>FESU5149433</v>
          </cell>
          <cell r="AB11006">
            <v>44931</v>
          </cell>
          <cell r="AL11006">
            <v>44971</v>
          </cell>
        </row>
        <row r="11007">
          <cell r="S11007" t="str">
            <v>FESU5169450</v>
          </cell>
          <cell r="AB11007">
            <v>44931</v>
          </cell>
          <cell r="AL11007">
            <v>44971</v>
          </cell>
        </row>
        <row r="11008">
          <cell r="S11008" t="str">
            <v>FESU5176296</v>
          </cell>
          <cell r="AB11008">
            <v>44931</v>
          </cell>
          <cell r="AL11008">
            <v>44971</v>
          </cell>
        </row>
        <row r="11009">
          <cell r="S11009" t="str">
            <v>FESU5200957</v>
          </cell>
          <cell r="AB11009">
            <v>44931</v>
          </cell>
          <cell r="AL11009">
            <v>44971</v>
          </cell>
        </row>
        <row r="11010">
          <cell r="S11010" t="str">
            <v>FESU5257947</v>
          </cell>
          <cell r="AB11010">
            <v>44924</v>
          </cell>
          <cell r="AL11010">
            <v>44971</v>
          </cell>
        </row>
        <row r="11011">
          <cell r="S11011" t="str">
            <v>FESU5316042</v>
          </cell>
          <cell r="AB11011">
            <v>44928</v>
          </cell>
          <cell r="AL11011">
            <v>44971</v>
          </cell>
        </row>
        <row r="11012">
          <cell r="S11012" t="str">
            <v>FESU5344300</v>
          </cell>
          <cell r="AB11012">
            <v>44928</v>
          </cell>
          <cell r="AL11012">
            <v>44971</v>
          </cell>
        </row>
        <row r="11013">
          <cell r="S11013" t="str">
            <v>MAGU5456092</v>
          </cell>
          <cell r="AB11013">
            <v>44928</v>
          </cell>
          <cell r="AL11013">
            <v>44971</v>
          </cell>
        </row>
        <row r="11014">
          <cell r="S11014" t="str">
            <v>TCLU8608654</v>
          </cell>
          <cell r="AB11014">
            <v>44928</v>
          </cell>
          <cell r="AL11014">
            <v>44971</v>
          </cell>
        </row>
        <row r="11015">
          <cell r="S11015" t="str">
            <v>TCLU8678944</v>
          </cell>
          <cell r="AB11015">
            <v>44928</v>
          </cell>
          <cell r="AL11015">
            <v>44971</v>
          </cell>
        </row>
        <row r="11016">
          <cell r="S11016" t="str">
            <v>TCNU6678536</v>
          </cell>
          <cell r="AB11016">
            <v>44931</v>
          </cell>
          <cell r="AL11016">
            <v>44971</v>
          </cell>
        </row>
        <row r="11017">
          <cell r="S11017" t="str">
            <v>TCNU9122031</v>
          </cell>
          <cell r="AB11017">
            <v>44931</v>
          </cell>
          <cell r="AL11017">
            <v>44971</v>
          </cell>
        </row>
        <row r="11018">
          <cell r="S11018" t="str">
            <v>TEMU7334495</v>
          </cell>
          <cell r="AB11018">
            <v>44931</v>
          </cell>
          <cell r="AL11018">
            <v>44971</v>
          </cell>
        </row>
        <row r="11019">
          <cell r="S11019" t="str">
            <v>TGHU6138885</v>
          </cell>
          <cell r="AB11019">
            <v>44931</v>
          </cell>
          <cell r="AL11019">
            <v>44971</v>
          </cell>
        </row>
        <row r="11020">
          <cell r="S11020" t="str">
            <v>TGHU6817000</v>
          </cell>
          <cell r="AB11020">
            <v>44931</v>
          </cell>
          <cell r="AL11020">
            <v>44971</v>
          </cell>
        </row>
        <row r="11021">
          <cell r="S11021" t="str">
            <v>TGHU9893257</v>
          </cell>
          <cell r="AB11021">
            <v>44929</v>
          </cell>
          <cell r="AL11021">
            <v>44971</v>
          </cell>
        </row>
        <row r="11022">
          <cell r="S11022" t="str">
            <v>FESU5279611</v>
          </cell>
          <cell r="AB11022">
            <v>44923</v>
          </cell>
          <cell r="AL11022">
            <v>44971</v>
          </cell>
        </row>
        <row r="11023">
          <cell r="S11023" t="str">
            <v>CAIU7936539</v>
          </cell>
          <cell r="AB11023">
            <v>44929</v>
          </cell>
          <cell r="AL11023">
            <v>44971</v>
          </cell>
        </row>
        <row r="11024">
          <cell r="S11024" t="str">
            <v>CAIU8441935</v>
          </cell>
          <cell r="AB11024">
            <v>44930</v>
          </cell>
          <cell r="AL11024">
            <v>44971</v>
          </cell>
        </row>
        <row r="11025">
          <cell r="S11025" t="str">
            <v>FESU5104594</v>
          </cell>
          <cell r="AB11025">
            <v>44930</v>
          </cell>
          <cell r="AL11025">
            <v>44971</v>
          </cell>
        </row>
        <row r="11026">
          <cell r="S11026" t="str">
            <v>FESU5142568</v>
          </cell>
          <cell r="AB11026">
            <v>44928</v>
          </cell>
          <cell r="AL11026">
            <v>44971</v>
          </cell>
        </row>
        <row r="11027">
          <cell r="S11027" t="str">
            <v>FESU5189565</v>
          </cell>
          <cell r="AB11027">
            <v>44931</v>
          </cell>
          <cell r="AL11027">
            <v>44971</v>
          </cell>
        </row>
        <row r="11028">
          <cell r="S11028" t="str">
            <v>TGHU6748065</v>
          </cell>
          <cell r="AB11028">
            <v>44925</v>
          </cell>
          <cell r="AL11028">
            <v>44971</v>
          </cell>
        </row>
        <row r="11029">
          <cell r="S11029" t="str">
            <v>TCNU7247739</v>
          </cell>
          <cell r="AB11029">
            <v>44930</v>
          </cell>
          <cell r="AL11029">
            <v>44971</v>
          </cell>
        </row>
        <row r="11030">
          <cell r="S11030" t="str">
            <v>FESU5341359</v>
          </cell>
          <cell r="AB11030">
            <v>44921</v>
          </cell>
          <cell r="AL11030">
            <v>44971</v>
          </cell>
        </row>
        <row r="11031">
          <cell r="S11031" t="str">
            <v>CAIU7961737</v>
          </cell>
          <cell r="AB11031">
            <v>44931</v>
          </cell>
          <cell r="AL11031">
            <v>44971</v>
          </cell>
        </row>
        <row r="11032">
          <cell r="S11032" t="str">
            <v>CAIU8913970</v>
          </cell>
          <cell r="AB11032">
            <v>44931</v>
          </cell>
          <cell r="AL11032">
            <v>44971</v>
          </cell>
        </row>
        <row r="11033">
          <cell r="S11033" t="str">
            <v>CAIU9195121</v>
          </cell>
          <cell r="AB11033">
            <v>44931</v>
          </cell>
          <cell r="AL11033">
            <v>44971</v>
          </cell>
        </row>
        <row r="11034">
          <cell r="S11034" t="str">
            <v>FESU5244003</v>
          </cell>
          <cell r="AB11034">
            <v>44924</v>
          </cell>
          <cell r="AL11034">
            <v>44971</v>
          </cell>
        </row>
        <row r="11035">
          <cell r="S11035" t="str">
            <v>HJCU1342783</v>
          </cell>
          <cell r="AB11035">
            <v>44928</v>
          </cell>
          <cell r="AL11035">
            <v>44971</v>
          </cell>
        </row>
        <row r="11036">
          <cell r="S11036" t="str">
            <v>MAGU5318771</v>
          </cell>
          <cell r="AB11036">
            <v>44928</v>
          </cell>
          <cell r="AL11036">
            <v>44971</v>
          </cell>
        </row>
        <row r="11037">
          <cell r="S11037" t="str">
            <v>TCLU8778521</v>
          </cell>
          <cell r="AB11037">
            <v>44928</v>
          </cell>
          <cell r="AL11037">
            <v>44971</v>
          </cell>
        </row>
        <row r="11038">
          <cell r="S11038" t="str">
            <v>TCNU4442428</v>
          </cell>
          <cell r="AB11038">
            <v>44931</v>
          </cell>
          <cell r="AL11038">
            <v>44971</v>
          </cell>
        </row>
        <row r="11039">
          <cell r="S11039" t="str">
            <v>TCNU7563418</v>
          </cell>
          <cell r="AB11039">
            <v>44931</v>
          </cell>
          <cell r="AL11039">
            <v>44971</v>
          </cell>
        </row>
        <row r="11040">
          <cell r="S11040" t="str">
            <v>TCNU7888856</v>
          </cell>
          <cell r="AB11040">
            <v>44931</v>
          </cell>
          <cell r="AL11040">
            <v>44971</v>
          </cell>
        </row>
        <row r="11041">
          <cell r="S11041" t="str">
            <v>TEMU7317754</v>
          </cell>
          <cell r="AB11041">
            <v>44931</v>
          </cell>
          <cell r="AL11041">
            <v>44971</v>
          </cell>
        </row>
        <row r="11042">
          <cell r="S11042" t="str">
            <v>TGHU6018703</v>
          </cell>
          <cell r="AB11042">
            <v>44931</v>
          </cell>
          <cell r="AL11042">
            <v>44971</v>
          </cell>
        </row>
        <row r="11043">
          <cell r="S11043" t="str">
            <v>FESU5138866</v>
          </cell>
          <cell r="AB11043">
            <v>44929</v>
          </cell>
          <cell r="AL11043">
            <v>44971</v>
          </cell>
        </row>
        <row r="11044">
          <cell r="S11044" t="str">
            <v>FESU5204736</v>
          </cell>
          <cell r="AB11044">
            <v>44911</v>
          </cell>
          <cell r="AL11044">
            <v>44972</v>
          </cell>
        </row>
        <row r="11045">
          <cell r="S11045" t="str">
            <v>FESU5154548</v>
          </cell>
          <cell r="AB11045">
            <v>44936</v>
          </cell>
        </row>
        <row r="11046">
          <cell r="S11046" t="str">
            <v>CAIU7909528</v>
          </cell>
          <cell r="AB11046">
            <v>44939</v>
          </cell>
        </row>
        <row r="11047">
          <cell r="S11047" t="str">
            <v>CAIU9637270</v>
          </cell>
          <cell r="AB11047">
            <v>44935</v>
          </cell>
        </row>
        <row r="11048">
          <cell r="S11048" t="str">
            <v>FESU5147301</v>
          </cell>
          <cell r="AB11048">
            <v>44935</v>
          </cell>
        </row>
        <row r="11049">
          <cell r="S11049" t="str">
            <v>FESU5246095</v>
          </cell>
          <cell r="AB11049">
            <v>44937</v>
          </cell>
        </row>
        <row r="11050">
          <cell r="S11050" t="str">
            <v>FESU5303750</v>
          </cell>
          <cell r="AB11050">
            <v>44937</v>
          </cell>
        </row>
        <row r="11051">
          <cell r="S11051" t="str">
            <v>TCNU5586380</v>
          </cell>
          <cell r="AB11051">
            <v>44939</v>
          </cell>
        </row>
        <row r="11052">
          <cell r="S11052" t="str">
            <v>TGHU9892939</v>
          </cell>
          <cell r="AB11052">
            <v>44939</v>
          </cell>
        </row>
        <row r="11053">
          <cell r="S11053" t="str">
            <v>FESU5239542</v>
          </cell>
          <cell r="AB11053">
            <v>44945</v>
          </cell>
        </row>
        <row r="11054">
          <cell r="S11054" t="str">
            <v>FESU5248842</v>
          </cell>
          <cell r="AB11054">
            <v>44939</v>
          </cell>
        </row>
        <row r="11055">
          <cell r="S11055" t="str">
            <v>FESU5224096</v>
          </cell>
          <cell r="AB11055">
            <v>44946</v>
          </cell>
        </row>
        <row r="11056">
          <cell r="S11056" t="str">
            <v>FESU5131007</v>
          </cell>
          <cell r="AB11056">
            <v>44946</v>
          </cell>
        </row>
        <row r="11057">
          <cell r="S11057" t="str">
            <v>AXIU1604402</v>
          </cell>
          <cell r="AB11057">
            <v>44931</v>
          </cell>
        </row>
        <row r="11058">
          <cell r="S11058" t="str">
            <v>CAIU7894053</v>
          </cell>
          <cell r="AB11058">
            <v>44931</v>
          </cell>
        </row>
        <row r="11059">
          <cell r="S11059" t="str">
            <v>CAIU8646730</v>
          </cell>
          <cell r="AB11059">
            <v>44937</v>
          </cell>
        </row>
        <row r="11060">
          <cell r="S11060" t="str">
            <v>FESU5216444</v>
          </cell>
          <cell r="AB11060">
            <v>44937</v>
          </cell>
        </row>
        <row r="11061">
          <cell r="S11061" t="str">
            <v>FESU5278699</v>
          </cell>
          <cell r="AB11061">
            <v>44935</v>
          </cell>
        </row>
        <row r="11062">
          <cell r="S11062" t="str">
            <v>FESU5283360</v>
          </cell>
          <cell r="AB11062">
            <v>44935</v>
          </cell>
        </row>
        <row r="11063">
          <cell r="S11063" t="str">
            <v>TCNU6418924</v>
          </cell>
          <cell r="AB11063">
            <v>44933</v>
          </cell>
        </row>
        <row r="11064">
          <cell r="S11064" t="str">
            <v>TGHU9871181</v>
          </cell>
          <cell r="AB11064">
            <v>44936</v>
          </cell>
        </row>
        <row r="11065">
          <cell r="S11065" t="str">
            <v>FESU5311293</v>
          </cell>
          <cell r="AB11065">
            <v>44936</v>
          </cell>
        </row>
        <row r="11066">
          <cell r="S11066" t="str">
            <v>FESU5318615</v>
          </cell>
          <cell r="AB11066">
            <v>44939</v>
          </cell>
        </row>
        <row r="11067">
          <cell r="S11067" t="str">
            <v>TCNU7438864</v>
          </cell>
          <cell r="AB11067">
            <v>44939</v>
          </cell>
        </row>
        <row r="11068">
          <cell r="S11068" t="str">
            <v>FESU5128929</v>
          </cell>
          <cell r="AB11068">
            <v>44935</v>
          </cell>
        </row>
        <row r="11069">
          <cell r="S11069" t="str">
            <v>FESU5129587</v>
          </cell>
          <cell r="AB11069">
            <v>44935</v>
          </cell>
        </row>
        <row r="11070">
          <cell r="S11070" t="str">
            <v>FESU5337723</v>
          </cell>
          <cell r="AB11070">
            <v>44945</v>
          </cell>
        </row>
        <row r="11071">
          <cell r="S11071" t="str">
            <v>TCNU5889386</v>
          </cell>
          <cell r="AB11071">
            <v>44939</v>
          </cell>
        </row>
        <row r="11072">
          <cell r="S11072" t="str">
            <v>FESU5163880</v>
          </cell>
          <cell r="AB11072">
            <v>44946</v>
          </cell>
        </row>
        <row r="11073">
          <cell r="S11073" t="str">
            <v>FESU5102950</v>
          </cell>
          <cell r="AB11073">
            <v>44937</v>
          </cell>
        </row>
        <row r="11074">
          <cell r="S11074" t="str">
            <v>CAIU8394113</v>
          </cell>
          <cell r="AB11074">
            <v>44937</v>
          </cell>
        </row>
        <row r="11075">
          <cell r="S11075" t="str">
            <v>CAIU8659336</v>
          </cell>
          <cell r="AB11075">
            <v>44937</v>
          </cell>
        </row>
        <row r="11076">
          <cell r="S11076" t="str">
            <v>TEMU7103310</v>
          </cell>
          <cell r="AB11076">
            <v>44942</v>
          </cell>
        </row>
        <row r="11077">
          <cell r="S11077" t="str">
            <v>TEMU8102391</v>
          </cell>
          <cell r="AB11077">
            <v>44942</v>
          </cell>
        </row>
        <row r="11078">
          <cell r="S11078" t="str">
            <v>TCLU5544197</v>
          </cell>
          <cell r="AB11078">
            <v>44942</v>
          </cell>
        </row>
        <row r="11079">
          <cell r="S11079" t="str">
            <v>TCLU8370530</v>
          </cell>
          <cell r="AB11079">
            <v>44942</v>
          </cell>
        </row>
        <row r="11080">
          <cell r="S11080" t="str">
            <v>TCNU7363045</v>
          </cell>
          <cell r="AB11080">
            <v>44944</v>
          </cell>
        </row>
        <row r="11081">
          <cell r="S11081" t="str">
            <v>FESU5327788</v>
          </cell>
          <cell r="AB11081">
            <v>44944</v>
          </cell>
        </row>
        <row r="11082">
          <cell r="S11082" t="str">
            <v>FESU5190268</v>
          </cell>
          <cell r="AB11082">
            <v>44938</v>
          </cell>
        </row>
        <row r="11083">
          <cell r="S11083" t="str">
            <v>FESU5272962</v>
          </cell>
          <cell r="AB11083">
            <v>44938</v>
          </cell>
        </row>
        <row r="11084">
          <cell r="S11084" t="str">
            <v>FESU5232152</v>
          </cell>
          <cell r="AB11084">
            <v>44938</v>
          </cell>
        </row>
        <row r="11085">
          <cell r="S11085" t="str">
            <v>CAIU7959241</v>
          </cell>
          <cell r="AB11085">
            <v>44938</v>
          </cell>
        </row>
        <row r="11086">
          <cell r="S11086" t="str">
            <v>CAIU8870251</v>
          </cell>
          <cell r="AB11086">
            <v>44938</v>
          </cell>
        </row>
        <row r="11087">
          <cell r="S11087" t="str">
            <v>FESU5145000</v>
          </cell>
          <cell r="AB11087">
            <v>44938</v>
          </cell>
        </row>
        <row r="11088">
          <cell r="S11088" t="str">
            <v>FESU5346160</v>
          </cell>
          <cell r="AB11088">
            <v>44943</v>
          </cell>
        </row>
        <row r="11089">
          <cell r="S11089" t="str">
            <v>FESU5177585</v>
          </cell>
          <cell r="AB11089">
            <v>44944</v>
          </cell>
        </row>
        <row r="11090">
          <cell r="S11090" t="str">
            <v>TCNU7248988</v>
          </cell>
          <cell r="AB11090">
            <v>44944</v>
          </cell>
        </row>
        <row r="11091">
          <cell r="S11091" t="str">
            <v>TCNU8795526</v>
          </cell>
          <cell r="AB11091">
            <v>44944</v>
          </cell>
        </row>
        <row r="11092">
          <cell r="S11092" t="str">
            <v>TEMU6816189</v>
          </cell>
          <cell r="AB11092">
            <v>44944</v>
          </cell>
        </row>
        <row r="11093">
          <cell r="S11093" t="str">
            <v>MAGU5491935</v>
          </cell>
          <cell r="AB11093">
            <v>44945</v>
          </cell>
        </row>
        <row r="11094">
          <cell r="S11094" t="str">
            <v>TCLU5185076</v>
          </cell>
          <cell r="AB11094">
            <v>44945</v>
          </cell>
        </row>
        <row r="11095">
          <cell r="S11095" t="str">
            <v>TCNU4020633</v>
          </cell>
          <cell r="AB11095">
            <v>44945</v>
          </cell>
        </row>
        <row r="11096">
          <cell r="S11096" t="str">
            <v>FESU5283334</v>
          </cell>
          <cell r="AB11096">
            <v>44945</v>
          </cell>
        </row>
        <row r="11097">
          <cell r="S11097" t="str">
            <v>FESU5306002</v>
          </cell>
          <cell r="AB11097">
            <v>44945</v>
          </cell>
        </row>
        <row r="11098">
          <cell r="S11098" t="str">
            <v>FESU5255420</v>
          </cell>
          <cell r="AB11098">
            <v>44942</v>
          </cell>
        </row>
        <row r="11099">
          <cell r="S11099" t="str">
            <v>FESU5226484</v>
          </cell>
          <cell r="AB11099">
            <v>44943</v>
          </cell>
        </row>
        <row r="11100">
          <cell r="S11100" t="str">
            <v>FESU5226571</v>
          </cell>
          <cell r="AB11100">
            <v>44943</v>
          </cell>
        </row>
        <row r="11101">
          <cell r="S11101" t="str">
            <v>CAIU8876080</v>
          </cell>
          <cell r="AB11101">
            <v>44943</v>
          </cell>
        </row>
        <row r="11102">
          <cell r="S11102" t="str">
            <v>FESU5131178</v>
          </cell>
          <cell r="AB11102">
            <v>44943</v>
          </cell>
        </row>
        <row r="11103">
          <cell r="S11103" t="str">
            <v>FESU5299829</v>
          </cell>
          <cell r="AB11103">
            <v>44938</v>
          </cell>
          <cell r="AL11103">
            <v>44972</v>
          </cell>
        </row>
        <row r="11104">
          <cell r="S11104" t="str">
            <v>CAIU7894264</v>
          </cell>
          <cell r="AB11104">
            <v>44886</v>
          </cell>
          <cell r="AL11104">
            <v>44986</v>
          </cell>
        </row>
        <row r="11105">
          <cell r="S11105" t="str">
            <v>CAIU7924559</v>
          </cell>
          <cell r="AB11105">
            <v>44946</v>
          </cell>
          <cell r="AL11105">
            <v>44986</v>
          </cell>
        </row>
        <row r="11106">
          <cell r="S11106" t="str">
            <v>CAIU7941448</v>
          </cell>
          <cell r="AB11106">
            <v>44946</v>
          </cell>
          <cell r="AL11106">
            <v>44986</v>
          </cell>
        </row>
        <row r="11107">
          <cell r="S11107" t="str">
            <v>CAIU7958857</v>
          </cell>
          <cell r="AB11107">
            <v>44939</v>
          </cell>
          <cell r="AL11107">
            <v>44996</v>
          </cell>
        </row>
        <row r="11108">
          <cell r="S11108" t="str">
            <v>FESU5313228</v>
          </cell>
          <cell r="AB11108">
            <v>44945</v>
          </cell>
          <cell r="AL11108">
            <v>44986</v>
          </cell>
        </row>
        <row r="11109">
          <cell r="S11109" t="str">
            <v>CRSU9258836</v>
          </cell>
          <cell r="AB11109">
            <v>44945</v>
          </cell>
          <cell r="AL11109">
            <v>44986</v>
          </cell>
        </row>
        <row r="11110">
          <cell r="S11110" t="str">
            <v>FESU5157280</v>
          </cell>
          <cell r="AB11110">
            <v>44939</v>
          </cell>
          <cell r="AL11110">
            <v>44986</v>
          </cell>
        </row>
        <row r="11111">
          <cell r="S11111" t="str">
            <v>FESU5205368</v>
          </cell>
          <cell r="AB11111">
            <v>44939</v>
          </cell>
          <cell r="AL11111">
            <v>44986</v>
          </cell>
        </row>
        <row r="11112">
          <cell r="S11112" t="str">
            <v>FESU5257572</v>
          </cell>
          <cell r="AB11112">
            <v>44939</v>
          </cell>
          <cell r="AL11112">
            <v>44986</v>
          </cell>
        </row>
        <row r="11113">
          <cell r="S11113" t="str">
            <v>GESU6544460</v>
          </cell>
          <cell r="AB11113">
            <v>44939</v>
          </cell>
          <cell r="AL11113">
            <v>44986</v>
          </cell>
        </row>
        <row r="11114">
          <cell r="S11114" t="str">
            <v>TGHU6097580</v>
          </cell>
          <cell r="AB11114">
            <v>44939</v>
          </cell>
          <cell r="AL11114">
            <v>44996</v>
          </cell>
        </row>
        <row r="11115">
          <cell r="S11115" t="str">
            <v>TGHU6806876</v>
          </cell>
          <cell r="AB11115">
            <v>44939</v>
          </cell>
          <cell r="AL11115">
            <v>44996</v>
          </cell>
        </row>
        <row r="11116">
          <cell r="S11116" t="str">
            <v>TGHU6915440</v>
          </cell>
          <cell r="AB11116">
            <v>44939</v>
          </cell>
          <cell r="AL11116">
            <v>44986</v>
          </cell>
        </row>
        <row r="11117">
          <cell r="S11117" t="str">
            <v>TGHU9869311</v>
          </cell>
          <cell r="AB11117">
            <v>44939</v>
          </cell>
          <cell r="AL11117">
            <v>44996</v>
          </cell>
        </row>
        <row r="11118">
          <cell r="S11118" t="str">
            <v>TTNU9271465</v>
          </cell>
          <cell r="AB11118">
            <v>44945</v>
          </cell>
          <cell r="AL11118">
            <v>44996</v>
          </cell>
        </row>
        <row r="11119">
          <cell r="S11119" t="str">
            <v>TCNU6508761</v>
          </cell>
          <cell r="AB11119">
            <v>44945</v>
          </cell>
          <cell r="AL11119">
            <v>44996</v>
          </cell>
        </row>
        <row r="11120">
          <cell r="S11120" t="str">
            <v>TCNU6673365</v>
          </cell>
          <cell r="AB11120">
            <v>44945</v>
          </cell>
          <cell r="AL11120">
            <v>44996</v>
          </cell>
        </row>
        <row r="11121">
          <cell r="S11121" t="str">
            <v>FESU5312828</v>
          </cell>
          <cell r="AB11121">
            <v>44945</v>
          </cell>
          <cell r="AL11121">
            <v>44996</v>
          </cell>
        </row>
        <row r="11122">
          <cell r="S11122" t="str">
            <v>FESU5361988</v>
          </cell>
          <cell r="AB11122">
            <v>44945</v>
          </cell>
          <cell r="AL11122">
            <v>44992</v>
          </cell>
        </row>
        <row r="11123">
          <cell r="S11123" t="str">
            <v>HJCU1589731</v>
          </cell>
          <cell r="AB11123">
            <v>44945</v>
          </cell>
          <cell r="AL11123">
            <v>44996</v>
          </cell>
        </row>
        <row r="11124">
          <cell r="S11124" t="str">
            <v>TCLU8324827</v>
          </cell>
          <cell r="AB11124">
            <v>44945</v>
          </cell>
          <cell r="AL11124">
            <v>44995</v>
          </cell>
        </row>
        <row r="11125">
          <cell r="S11125" t="str">
            <v>FESU5226695</v>
          </cell>
          <cell r="AB11125">
            <v>44945</v>
          </cell>
          <cell r="AL11125">
            <v>44986</v>
          </cell>
        </row>
        <row r="11126">
          <cell r="S11126" t="str">
            <v>FESU5233821</v>
          </cell>
          <cell r="AB11126">
            <v>44945</v>
          </cell>
          <cell r="AL11126">
            <v>44986</v>
          </cell>
        </row>
        <row r="11127">
          <cell r="S11127" t="str">
            <v>FESU5181712</v>
          </cell>
          <cell r="AB11127">
            <v>44945</v>
          </cell>
          <cell r="AL11127">
            <v>44986</v>
          </cell>
        </row>
        <row r="11128">
          <cell r="S11128" t="str">
            <v>FESU5188105</v>
          </cell>
          <cell r="AB11128">
            <v>44945</v>
          </cell>
          <cell r="AL11128">
            <v>44996</v>
          </cell>
        </row>
        <row r="11129">
          <cell r="S11129" t="str">
            <v>FESU5214014</v>
          </cell>
          <cell r="AB11129">
            <v>44945</v>
          </cell>
          <cell r="AL11129">
            <v>44986</v>
          </cell>
        </row>
        <row r="11130">
          <cell r="S11130" t="str">
            <v>FESU5214420</v>
          </cell>
          <cell r="AB11130">
            <v>44945</v>
          </cell>
          <cell r="AL11130">
            <v>44996</v>
          </cell>
        </row>
        <row r="11131">
          <cell r="S11131" t="str">
            <v>FESU5225575</v>
          </cell>
          <cell r="AB11131">
            <v>44945</v>
          </cell>
          <cell r="AL11131">
            <v>44986</v>
          </cell>
        </row>
        <row r="11132">
          <cell r="S11132" t="str">
            <v>FESU5126757</v>
          </cell>
          <cell r="AB11132">
            <v>44945</v>
          </cell>
          <cell r="AL11132">
            <v>44996</v>
          </cell>
        </row>
        <row r="11133">
          <cell r="S11133" t="str">
            <v>CAIU8409086</v>
          </cell>
          <cell r="AB11133">
            <v>44939</v>
          </cell>
          <cell r="AL11133">
            <v>44971</v>
          </cell>
        </row>
        <row r="11134">
          <cell r="S11134" t="str">
            <v>AMFU8840304</v>
          </cell>
          <cell r="AB11134">
            <v>44939</v>
          </cell>
          <cell r="AL11134">
            <v>44986</v>
          </cell>
        </row>
        <row r="11135">
          <cell r="S11135" t="str">
            <v>CAIU4354025</v>
          </cell>
          <cell r="AB11135">
            <v>44939</v>
          </cell>
          <cell r="AL11135">
            <v>44986</v>
          </cell>
        </row>
        <row r="11136">
          <cell r="S11136" t="str">
            <v>CAIU8609187</v>
          </cell>
          <cell r="AB11136">
            <v>44939</v>
          </cell>
          <cell r="AL11136">
            <v>44986</v>
          </cell>
        </row>
        <row r="11137">
          <cell r="S11137" t="str">
            <v>TGHU6948377</v>
          </cell>
          <cell r="AB11137">
            <v>44939</v>
          </cell>
          <cell r="AL11137">
            <v>44996</v>
          </cell>
        </row>
        <row r="11138">
          <cell r="S11138" t="str">
            <v>TCNU8292516</v>
          </cell>
          <cell r="AB11138">
            <v>44946</v>
          </cell>
          <cell r="AL11138">
            <v>44996</v>
          </cell>
        </row>
        <row r="11139">
          <cell r="S11139" t="str">
            <v>TCNU9596010</v>
          </cell>
          <cell r="AB11139">
            <v>44946</v>
          </cell>
          <cell r="AL11139">
            <v>44995</v>
          </cell>
        </row>
        <row r="11140">
          <cell r="S11140" t="str">
            <v>TEMU6696490</v>
          </cell>
          <cell r="AB11140">
            <v>44946</v>
          </cell>
          <cell r="AL11140">
            <v>44996</v>
          </cell>
        </row>
        <row r="11141">
          <cell r="S11141" t="str">
            <v>TEMU7049501</v>
          </cell>
          <cell r="AB11141">
            <v>44946</v>
          </cell>
          <cell r="AL11141">
            <v>44986</v>
          </cell>
        </row>
        <row r="11142">
          <cell r="S11142" t="str">
            <v>FESU5233328</v>
          </cell>
          <cell r="AB11142">
            <v>44946</v>
          </cell>
          <cell r="AL11142">
            <v>44996</v>
          </cell>
        </row>
        <row r="11143">
          <cell r="S11143" t="str">
            <v>FESU5256616</v>
          </cell>
          <cell r="AB11143">
            <v>44946</v>
          </cell>
          <cell r="AL11143">
            <v>44995</v>
          </cell>
        </row>
        <row r="11144">
          <cell r="S11144" t="str">
            <v>FESU5289287</v>
          </cell>
          <cell r="AB11144">
            <v>44946</v>
          </cell>
          <cell r="AL11144">
            <v>44986</v>
          </cell>
        </row>
        <row r="11145">
          <cell r="S11145" t="str">
            <v>FESU5143219</v>
          </cell>
          <cell r="AB11145">
            <v>44937</v>
          </cell>
          <cell r="AL11145">
            <v>44986</v>
          </cell>
        </row>
        <row r="11146">
          <cell r="S11146" t="str">
            <v>FESU5144133</v>
          </cell>
          <cell r="AB11146">
            <v>44937</v>
          </cell>
          <cell r="AL11146">
            <v>44996</v>
          </cell>
        </row>
        <row r="11147">
          <cell r="S11147" t="str">
            <v>FESU5166596</v>
          </cell>
          <cell r="AB11147">
            <v>44937</v>
          </cell>
          <cell r="AL11147">
            <v>44996</v>
          </cell>
        </row>
        <row r="11148">
          <cell r="S11148" t="str">
            <v>CAIU8791701</v>
          </cell>
          <cell r="AB11148">
            <v>44937</v>
          </cell>
          <cell r="AL11148">
            <v>44995</v>
          </cell>
        </row>
        <row r="11149">
          <cell r="S11149" t="str">
            <v>CAIU9112955</v>
          </cell>
          <cell r="AB11149">
            <v>44937</v>
          </cell>
          <cell r="AL11149">
            <v>44986</v>
          </cell>
        </row>
        <row r="11150">
          <cell r="S11150" t="str">
            <v>CAIU9291850</v>
          </cell>
          <cell r="AB11150">
            <v>44937</v>
          </cell>
          <cell r="AL11150">
            <v>44992</v>
          </cell>
        </row>
        <row r="11151">
          <cell r="S11151" t="str">
            <v>CAIU9771741</v>
          </cell>
          <cell r="AB11151">
            <v>44937</v>
          </cell>
          <cell r="AL11151">
            <v>44986</v>
          </cell>
        </row>
        <row r="11152">
          <cell r="S11152" t="str">
            <v>CZZU7501921</v>
          </cell>
          <cell r="AB11152">
            <v>44942</v>
          </cell>
          <cell r="AL11152">
            <v>44996</v>
          </cell>
        </row>
        <row r="11153">
          <cell r="S11153" t="str">
            <v>FESU5160263</v>
          </cell>
          <cell r="AB11153">
            <v>44942</v>
          </cell>
          <cell r="AL11153">
            <v>44986</v>
          </cell>
        </row>
        <row r="11154">
          <cell r="S11154" t="str">
            <v>CAIU7849368</v>
          </cell>
          <cell r="AB11154">
            <v>44942</v>
          </cell>
          <cell r="AL11154">
            <v>44986</v>
          </cell>
        </row>
        <row r="11155">
          <cell r="S11155" t="str">
            <v>CAIU8405440</v>
          </cell>
          <cell r="AB11155">
            <v>44942</v>
          </cell>
          <cell r="AL11155">
            <v>44996</v>
          </cell>
        </row>
        <row r="11156">
          <cell r="S11156" t="str">
            <v>CAIU8767639</v>
          </cell>
          <cell r="AB11156">
            <v>44942</v>
          </cell>
          <cell r="AL11156">
            <v>44986</v>
          </cell>
        </row>
        <row r="11157">
          <cell r="S11157" t="str">
            <v>TEMU6524654</v>
          </cell>
          <cell r="AB11157">
            <v>44942</v>
          </cell>
          <cell r="AL11157">
            <v>44986</v>
          </cell>
        </row>
        <row r="11158">
          <cell r="S11158" t="str">
            <v>TEMU6675007</v>
          </cell>
          <cell r="AB11158">
            <v>44944</v>
          </cell>
          <cell r="AL11158">
            <v>44996</v>
          </cell>
        </row>
        <row r="11159">
          <cell r="S11159" t="str">
            <v>TGHU9334238</v>
          </cell>
          <cell r="AB11159">
            <v>44944</v>
          </cell>
          <cell r="AL11159">
            <v>44986</v>
          </cell>
        </row>
        <row r="11160">
          <cell r="S11160" t="str">
            <v>FESU5324984</v>
          </cell>
          <cell r="AB11160">
            <v>44944</v>
          </cell>
          <cell r="AL11160">
            <v>44986</v>
          </cell>
        </row>
        <row r="11161">
          <cell r="S11161" t="str">
            <v>TCLU8341444</v>
          </cell>
          <cell r="AB11161">
            <v>44944</v>
          </cell>
          <cell r="AL11161">
            <v>44996</v>
          </cell>
        </row>
        <row r="11162">
          <cell r="S11162" t="str">
            <v>TCNU4479216</v>
          </cell>
          <cell r="AB11162">
            <v>44944</v>
          </cell>
          <cell r="AL11162">
            <v>44996</v>
          </cell>
        </row>
        <row r="11163">
          <cell r="S11163" t="str">
            <v>TCNU6459836</v>
          </cell>
          <cell r="AB11163">
            <v>44944</v>
          </cell>
          <cell r="AL11163">
            <v>44986</v>
          </cell>
        </row>
        <row r="11164">
          <cell r="S11164" t="str">
            <v>FESU5339201</v>
          </cell>
          <cell r="AB11164">
            <v>44944</v>
          </cell>
          <cell r="AL11164">
            <v>44996</v>
          </cell>
        </row>
        <row r="11165">
          <cell r="S11165" t="str">
            <v>FESU5362768</v>
          </cell>
          <cell r="AB11165">
            <v>44944</v>
          </cell>
          <cell r="AL11165">
            <v>44996</v>
          </cell>
        </row>
        <row r="11166">
          <cell r="S11166" t="str">
            <v>GESU6894534</v>
          </cell>
          <cell r="AB11166">
            <v>44938</v>
          </cell>
          <cell r="AL11166">
            <v>44986</v>
          </cell>
        </row>
        <row r="11167">
          <cell r="S11167" t="str">
            <v>FESU5145850</v>
          </cell>
          <cell r="AB11167">
            <v>44938</v>
          </cell>
          <cell r="AL11167">
            <v>44996</v>
          </cell>
        </row>
        <row r="11168">
          <cell r="S11168" t="str">
            <v>FESU5157193</v>
          </cell>
          <cell r="AB11168">
            <v>44938</v>
          </cell>
          <cell r="AL11168">
            <v>44996</v>
          </cell>
        </row>
        <row r="11169">
          <cell r="S11169" t="str">
            <v>FESU5177034</v>
          </cell>
          <cell r="AB11169">
            <v>44938</v>
          </cell>
          <cell r="AL11169">
            <v>44986</v>
          </cell>
        </row>
        <row r="11170">
          <cell r="S11170" t="str">
            <v>FESU5231069</v>
          </cell>
          <cell r="AB11170">
            <v>44943</v>
          </cell>
          <cell r="AL11170">
            <v>44996</v>
          </cell>
        </row>
        <row r="11171">
          <cell r="S11171" t="str">
            <v>CAIU9354985</v>
          </cell>
          <cell r="AB11171">
            <v>44943</v>
          </cell>
          <cell r="AL11171">
            <v>44986</v>
          </cell>
        </row>
        <row r="11172">
          <cell r="S11172" t="str">
            <v>FESU5141113</v>
          </cell>
          <cell r="AB11172">
            <v>44943</v>
          </cell>
          <cell r="AL11172">
            <v>44996</v>
          </cell>
        </row>
        <row r="11173">
          <cell r="S11173" t="str">
            <v>FESU5250747</v>
          </cell>
          <cell r="AB11173">
            <v>44943</v>
          </cell>
          <cell r="AL11173">
            <v>44995</v>
          </cell>
        </row>
        <row r="11174">
          <cell r="S11174" t="str">
            <v>FESU5268474</v>
          </cell>
          <cell r="AB11174">
            <v>44943</v>
          </cell>
          <cell r="AL11174">
            <v>44996</v>
          </cell>
        </row>
        <row r="11175">
          <cell r="S11175" t="str">
            <v>TGHU6624790</v>
          </cell>
          <cell r="AB11175">
            <v>44943</v>
          </cell>
          <cell r="AL11175">
            <v>44996</v>
          </cell>
        </row>
        <row r="11176">
          <cell r="S11176" t="str">
            <v>CAIU8704097</v>
          </cell>
          <cell r="AB11176">
            <v>44943</v>
          </cell>
          <cell r="AL11176">
            <v>44996</v>
          </cell>
        </row>
        <row r="11177">
          <cell r="S11177" t="str">
            <v>FESU5153120</v>
          </cell>
          <cell r="AB11177">
            <v>44943</v>
          </cell>
          <cell r="AL11177">
            <v>44986</v>
          </cell>
        </row>
        <row r="11178">
          <cell r="S11178" t="str">
            <v>FESU5182832</v>
          </cell>
          <cell r="AB11178">
            <v>44943</v>
          </cell>
          <cell r="AL11178">
            <v>44996</v>
          </cell>
        </row>
        <row r="11179">
          <cell r="S11179" t="str">
            <v>FESU5179145</v>
          </cell>
          <cell r="AB11179">
            <v>44944</v>
          </cell>
          <cell r="AL11179">
            <v>44986</v>
          </cell>
        </row>
        <row r="11180">
          <cell r="S11180" t="str">
            <v>FESU5291860</v>
          </cell>
          <cell r="AB11180">
            <v>44944</v>
          </cell>
          <cell r="AL11180">
            <v>44986</v>
          </cell>
        </row>
        <row r="11181">
          <cell r="S11181" t="str">
            <v>TCLU8717763</v>
          </cell>
          <cell r="AB11181">
            <v>44944</v>
          </cell>
          <cell r="AL11181">
            <v>44986</v>
          </cell>
        </row>
        <row r="11182">
          <cell r="S11182" t="str">
            <v>CAIU9795785</v>
          </cell>
          <cell r="AB11182">
            <v>44944</v>
          </cell>
          <cell r="AL11182">
            <v>44995</v>
          </cell>
        </row>
        <row r="11183">
          <cell r="S11183" t="str">
            <v>FESU5191541</v>
          </cell>
          <cell r="AB11183">
            <v>44944</v>
          </cell>
          <cell r="AL11183">
            <v>44995</v>
          </cell>
        </row>
        <row r="11184">
          <cell r="S11184" t="str">
            <v>FESU5129838</v>
          </cell>
          <cell r="AB11184">
            <v>44944</v>
          </cell>
          <cell r="AL11184">
            <v>44995</v>
          </cell>
        </row>
        <row r="11185">
          <cell r="S11185" t="str">
            <v>FESU5187881</v>
          </cell>
          <cell r="AB11185">
            <v>44944</v>
          </cell>
          <cell r="AL11185">
            <v>44995</v>
          </cell>
        </row>
        <row r="11186">
          <cell r="S11186" t="str">
            <v>FESU5211910</v>
          </cell>
          <cell r="AB11186">
            <v>44944</v>
          </cell>
          <cell r="AL11186">
            <v>44995</v>
          </cell>
        </row>
        <row r="11187">
          <cell r="S11187" t="str">
            <v>FESU5252457</v>
          </cell>
          <cell r="AB11187">
            <v>44944</v>
          </cell>
          <cell r="AL11187">
            <v>44995</v>
          </cell>
        </row>
        <row r="11188">
          <cell r="S11188" t="str">
            <v>FESU5261248</v>
          </cell>
          <cell r="AB11188">
            <v>44944</v>
          </cell>
          <cell r="AL11188">
            <v>44995</v>
          </cell>
        </row>
        <row r="11189">
          <cell r="S11189" t="str">
            <v>TRLU8243452</v>
          </cell>
          <cell r="AB11189">
            <v>44944</v>
          </cell>
          <cell r="AL11189">
            <v>44996</v>
          </cell>
        </row>
        <row r="11190">
          <cell r="S11190" t="str">
            <v>CAIU8632660</v>
          </cell>
          <cell r="AB11190">
            <v>44944</v>
          </cell>
          <cell r="AL11190">
            <v>44995</v>
          </cell>
        </row>
        <row r="11191">
          <cell r="S11191" t="str">
            <v>CAIU9254939</v>
          </cell>
          <cell r="AB11191">
            <v>44944</v>
          </cell>
          <cell r="AL11191">
            <v>44996</v>
          </cell>
        </row>
        <row r="11192">
          <cell r="S11192" t="str">
            <v>FESU5309362</v>
          </cell>
          <cell r="AB11192">
            <v>44944</v>
          </cell>
          <cell r="AL11192">
            <v>44996</v>
          </cell>
        </row>
        <row r="11193">
          <cell r="S11193" t="str">
            <v>TCLU5070626</v>
          </cell>
          <cell r="AB11193">
            <v>44944</v>
          </cell>
          <cell r="AL11193">
            <v>44996</v>
          </cell>
        </row>
        <row r="11194">
          <cell r="S11194" t="str">
            <v>TGHU9854348</v>
          </cell>
          <cell r="AB11194">
            <v>44945</v>
          </cell>
          <cell r="AL11194">
            <v>44996</v>
          </cell>
        </row>
        <row r="11195">
          <cell r="S11195" t="str">
            <v>TCNU7021530</v>
          </cell>
          <cell r="AB11195">
            <v>44945</v>
          </cell>
          <cell r="AL11195">
            <v>44996</v>
          </cell>
        </row>
        <row r="11196">
          <cell r="S11196" t="str">
            <v>TCNU7552326</v>
          </cell>
          <cell r="AB11196">
            <v>44945</v>
          </cell>
          <cell r="AL11196">
            <v>44986</v>
          </cell>
        </row>
        <row r="11197">
          <cell r="S11197" t="str">
            <v>TLLU8294741</v>
          </cell>
          <cell r="AB11197">
            <v>44945</v>
          </cell>
          <cell r="AL11197">
            <v>44996</v>
          </cell>
        </row>
        <row r="11198">
          <cell r="S11198" t="str">
            <v>SEGU4437615</v>
          </cell>
          <cell r="AB11198">
            <v>44945</v>
          </cell>
          <cell r="AL11198">
            <v>44986</v>
          </cell>
        </row>
        <row r="11199">
          <cell r="S11199" t="str">
            <v>SEGU4465350</v>
          </cell>
          <cell r="AB11199">
            <v>44945</v>
          </cell>
          <cell r="AL11199">
            <v>44986</v>
          </cell>
        </row>
        <row r="11200">
          <cell r="S11200" t="str">
            <v>TCLU8534058</v>
          </cell>
          <cell r="AB11200">
            <v>44942</v>
          </cell>
          <cell r="AL11200">
            <v>44986</v>
          </cell>
        </row>
        <row r="11201">
          <cell r="S11201" t="str">
            <v>FESU5288613</v>
          </cell>
          <cell r="AB11201">
            <v>44942</v>
          </cell>
          <cell r="AL11201">
            <v>44986</v>
          </cell>
        </row>
        <row r="11202">
          <cell r="S11202" t="str">
            <v>FESU5291495</v>
          </cell>
          <cell r="AB11202">
            <v>44942</v>
          </cell>
          <cell r="AL11202">
            <v>44996</v>
          </cell>
        </row>
        <row r="11203">
          <cell r="S11203" t="str">
            <v>FESU5327561</v>
          </cell>
          <cell r="AB11203">
            <v>44942</v>
          </cell>
          <cell r="AL11203">
            <v>44986</v>
          </cell>
        </row>
        <row r="11204">
          <cell r="S11204" t="str">
            <v>IKSU9122985</v>
          </cell>
          <cell r="AB11204">
            <v>44942</v>
          </cell>
          <cell r="AL11204">
            <v>44996</v>
          </cell>
        </row>
        <row r="11205">
          <cell r="S11205" t="str">
            <v>FESU5244620</v>
          </cell>
          <cell r="AB11205">
            <v>44942</v>
          </cell>
          <cell r="AL11205">
            <v>44986</v>
          </cell>
        </row>
        <row r="11206">
          <cell r="S11206" t="str">
            <v>FESU5257546</v>
          </cell>
          <cell r="AB11206">
            <v>44942</v>
          </cell>
          <cell r="AL11206">
            <v>44986</v>
          </cell>
        </row>
        <row r="11207">
          <cell r="S11207" t="str">
            <v>FESU5259425</v>
          </cell>
          <cell r="AB11207">
            <v>44942</v>
          </cell>
          <cell r="AL11207">
            <v>44986</v>
          </cell>
        </row>
        <row r="11208">
          <cell r="S11208" t="str">
            <v>FESU5276090</v>
          </cell>
          <cell r="AB11208">
            <v>44942</v>
          </cell>
          <cell r="AL11208">
            <v>44996</v>
          </cell>
        </row>
        <row r="11209">
          <cell r="S11209" t="str">
            <v>FESU5279951</v>
          </cell>
          <cell r="AB11209">
            <v>44943</v>
          </cell>
          <cell r="AL11209">
            <v>44986</v>
          </cell>
        </row>
        <row r="11210">
          <cell r="S11210" t="str">
            <v>FESU5168135</v>
          </cell>
          <cell r="AB11210">
            <v>44943</v>
          </cell>
          <cell r="AL11210">
            <v>44996</v>
          </cell>
        </row>
        <row r="11211">
          <cell r="S11211" t="str">
            <v>FESU5176465</v>
          </cell>
          <cell r="AB11211">
            <v>44943</v>
          </cell>
          <cell r="AL11211">
            <v>44986</v>
          </cell>
        </row>
        <row r="11212">
          <cell r="S11212" t="str">
            <v>FESU5201315</v>
          </cell>
          <cell r="AB11212">
            <v>44943</v>
          </cell>
          <cell r="AL11212">
            <v>44986</v>
          </cell>
        </row>
        <row r="11213">
          <cell r="S11213" t="str">
            <v>FESU5242021</v>
          </cell>
          <cell r="AB11213">
            <v>44943</v>
          </cell>
          <cell r="AL11213">
            <v>44986</v>
          </cell>
        </row>
        <row r="11214">
          <cell r="S11214" t="str">
            <v>CAIU9331275</v>
          </cell>
          <cell r="AB11214">
            <v>44943</v>
          </cell>
          <cell r="AL11214">
            <v>44986</v>
          </cell>
        </row>
        <row r="11215">
          <cell r="S11215" t="str">
            <v>FESU5133294</v>
          </cell>
          <cell r="AB11215">
            <v>44935</v>
          </cell>
          <cell r="AL11215">
            <v>44996</v>
          </cell>
        </row>
        <row r="11216">
          <cell r="S11216" t="str">
            <v>FESU5159771</v>
          </cell>
          <cell r="AB11216">
            <v>44935</v>
          </cell>
          <cell r="AL11216">
            <v>44996</v>
          </cell>
        </row>
        <row r="11217">
          <cell r="S11217" t="str">
            <v>FESU5164551</v>
          </cell>
          <cell r="AB11217">
            <v>44935</v>
          </cell>
          <cell r="AL11217">
            <v>44986</v>
          </cell>
        </row>
        <row r="11218">
          <cell r="S11218" t="str">
            <v>CAIU8356833</v>
          </cell>
          <cell r="AB11218">
            <v>44935</v>
          </cell>
          <cell r="AL11218">
            <v>44996</v>
          </cell>
        </row>
        <row r="11219">
          <cell r="S11219" t="str">
            <v>FESU5171041</v>
          </cell>
          <cell r="AB11219">
            <v>44935</v>
          </cell>
          <cell r="AL11219">
            <v>44992</v>
          </cell>
        </row>
        <row r="11220">
          <cell r="S11220" t="str">
            <v>FESU5266379</v>
          </cell>
          <cell r="AB11220">
            <v>44935</v>
          </cell>
          <cell r="AL11220">
            <v>44996</v>
          </cell>
        </row>
        <row r="11221">
          <cell r="S11221" t="str">
            <v>TCNU4230199</v>
          </cell>
          <cell r="AB11221">
            <v>44935</v>
          </cell>
          <cell r="AL11221">
            <v>44992</v>
          </cell>
        </row>
        <row r="11222">
          <cell r="S11222" t="str">
            <v>TGHU9725696</v>
          </cell>
          <cell r="AB11222">
            <v>44935</v>
          </cell>
          <cell r="AL11222">
            <v>44992</v>
          </cell>
        </row>
        <row r="11223">
          <cell r="S11223" t="str">
            <v>FESU5144088</v>
          </cell>
          <cell r="AB11223">
            <v>44935</v>
          </cell>
          <cell r="AL11223">
            <v>44992</v>
          </cell>
        </row>
        <row r="11224">
          <cell r="S11224" t="str">
            <v>FESU5166045</v>
          </cell>
          <cell r="AB11224">
            <v>44935</v>
          </cell>
          <cell r="AL11224">
            <v>44992</v>
          </cell>
        </row>
        <row r="11225">
          <cell r="S11225" t="str">
            <v>FESU5179398</v>
          </cell>
          <cell r="AB11225">
            <v>44951</v>
          </cell>
          <cell r="AL11225">
            <v>44996</v>
          </cell>
        </row>
        <row r="11226">
          <cell r="S11226" t="str">
            <v>FESU5182107</v>
          </cell>
          <cell r="AB11226">
            <v>44951</v>
          </cell>
          <cell r="AL11226">
            <v>44996</v>
          </cell>
        </row>
        <row r="11227">
          <cell r="S11227" t="str">
            <v>CAIU8623945</v>
          </cell>
          <cell r="AB11227">
            <v>44951</v>
          </cell>
          <cell r="AL11227">
            <v>44992</v>
          </cell>
        </row>
        <row r="11228">
          <cell r="S11228" t="str">
            <v>CAIU8911089</v>
          </cell>
          <cell r="AB11228">
            <v>44951</v>
          </cell>
          <cell r="AL11228">
            <v>44992</v>
          </cell>
        </row>
        <row r="11229">
          <cell r="S11229" t="str">
            <v>CICU2995370</v>
          </cell>
          <cell r="AB11229">
            <v>44951</v>
          </cell>
          <cell r="AL11229">
            <v>44996</v>
          </cell>
        </row>
        <row r="11230">
          <cell r="S11230" t="str">
            <v>FESU5113997</v>
          </cell>
          <cell r="AB11230">
            <v>44951</v>
          </cell>
          <cell r="AL11230">
            <v>44996</v>
          </cell>
        </row>
        <row r="11231">
          <cell r="S11231" t="str">
            <v>FESU5130762</v>
          </cell>
          <cell r="AB11231">
            <v>44951</v>
          </cell>
          <cell r="AL11231">
            <v>44992</v>
          </cell>
        </row>
        <row r="11232">
          <cell r="S11232" t="str">
            <v>FESU5140164</v>
          </cell>
          <cell r="AB11232">
            <v>44951</v>
          </cell>
          <cell r="AL11232">
            <v>44996</v>
          </cell>
        </row>
        <row r="11233">
          <cell r="S11233" t="str">
            <v>CAIU7933150</v>
          </cell>
          <cell r="AB11233">
            <v>44951</v>
          </cell>
          <cell r="AL11233">
            <v>44992</v>
          </cell>
        </row>
        <row r="11234">
          <cell r="S11234" t="str">
            <v>CAIU7955138</v>
          </cell>
          <cell r="AB11234">
            <v>44951</v>
          </cell>
          <cell r="AL11234">
            <v>44992</v>
          </cell>
        </row>
        <row r="11235">
          <cell r="S11235" t="str">
            <v>CAIU8065376</v>
          </cell>
          <cell r="AB11235">
            <v>44951</v>
          </cell>
          <cell r="AL11235">
            <v>44992</v>
          </cell>
        </row>
        <row r="11236">
          <cell r="S11236" t="str">
            <v>CAIU8404675</v>
          </cell>
          <cell r="AB11236">
            <v>44951</v>
          </cell>
          <cell r="AL11236">
            <v>44996</v>
          </cell>
        </row>
        <row r="11237">
          <cell r="S11237" t="str">
            <v>CAIU8506126</v>
          </cell>
          <cell r="AB11237">
            <v>44951</v>
          </cell>
          <cell r="AL11237">
            <v>44992</v>
          </cell>
        </row>
        <row r="11238">
          <cell r="S11238" t="str">
            <v>CAIU8621310</v>
          </cell>
          <cell r="AB11238">
            <v>44951</v>
          </cell>
          <cell r="AL11238">
            <v>44992</v>
          </cell>
        </row>
        <row r="11239">
          <cell r="S11239" t="str">
            <v>TEMU8121766</v>
          </cell>
          <cell r="AB11239">
            <v>44951</v>
          </cell>
          <cell r="AL11239">
            <v>44996</v>
          </cell>
        </row>
        <row r="11240">
          <cell r="S11240" t="str">
            <v>TGHU6456865</v>
          </cell>
          <cell r="AB11240">
            <v>44951</v>
          </cell>
          <cell r="AL11240">
            <v>44992</v>
          </cell>
        </row>
        <row r="11241">
          <cell r="S11241" t="str">
            <v>TGHU9869899</v>
          </cell>
          <cell r="AB11241">
            <v>44951</v>
          </cell>
          <cell r="AL11241">
            <v>44996</v>
          </cell>
        </row>
        <row r="11242">
          <cell r="S11242" t="str">
            <v>CAIU4359156</v>
          </cell>
          <cell r="AB11242">
            <v>44951</v>
          </cell>
          <cell r="AL11242">
            <v>44992</v>
          </cell>
        </row>
        <row r="11243">
          <cell r="S11243" t="str">
            <v>CAIU7847529</v>
          </cell>
          <cell r="AB11243">
            <v>44951</v>
          </cell>
          <cell r="AL11243">
            <v>44992</v>
          </cell>
        </row>
        <row r="11244">
          <cell r="S11244" t="str">
            <v>CAIU7849270</v>
          </cell>
          <cell r="AB11244">
            <v>44951</v>
          </cell>
          <cell r="AL11244">
            <v>44992</v>
          </cell>
        </row>
        <row r="11245">
          <cell r="S11245" t="str">
            <v>GESU5956288</v>
          </cell>
          <cell r="AB11245">
            <v>44953</v>
          </cell>
          <cell r="AL11245">
            <v>44992</v>
          </cell>
        </row>
        <row r="11246">
          <cell r="S11246" t="str">
            <v>GESU6915771</v>
          </cell>
          <cell r="AB11246">
            <v>44953</v>
          </cell>
          <cell r="AL11246">
            <v>44992</v>
          </cell>
        </row>
        <row r="11247">
          <cell r="S11247" t="str">
            <v>TCLU5180583</v>
          </cell>
          <cell r="AB11247">
            <v>44953</v>
          </cell>
          <cell r="AL11247">
            <v>44992</v>
          </cell>
        </row>
        <row r="11248">
          <cell r="S11248" t="str">
            <v>TCLU5599780</v>
          </cell>
          <cell r="AB11248">
            <v>44953</v>
          </cell>
          <cell r="AL11248">
            <v>44992</v>
          </cell>
        </row>
        <row r="11249">
          <cell r="S11249" t="str">
            <v>TCLU6501585</v>
          </cell>
          <cell r="AB11249">
            <v>44953</v>
          </cell>
          <cell r="AL11249">
            <v>44996</v>
          </cell>
        </row>
        <row r="11250">
          <cell r="S11250" t="str">
            <v>TCNU3497940</v>
          </cell>
          <cell r="AB11250">
            <v>44953</v>
          </cell>
          <cell r="AL11250">
            <v>44992</v>
          </cell>
        </row>
        <row r="11251">
          <cell r="S11251" t="str">
            <v>FESU5253047</v>
          </cell>
          <cell r="AB11251">
            <v>44953</v>
          </cell>
          <cell r="AL11251">
            <v>44992</v>
          </cell>
        </row>
        <row r="11252">
          <cell r="S11252" t="str">
            <v>FESU5280398</v>
          </cell>
          <cell r="AB11252">
            <v>44953</v>
          </cell>
          <cell r="AL11252">
            <v>44992</v>
          </cell>
        </row>
        <row r="11253">
          <cell r="S11253" t="str">
            <v>FESU5308772</v>
          </cell>
          <cell r="AB11253">
            <v>44953</v>
          </cell>
          <cell r="AL11253">
            <v>44992</v>
          </cell>
        </row>
        <row r="11254">
          <cell r="S11254" t="str">
            <v>FESU5318446</v>
          </cell>
          <cell r="AB11254">
            <v>44953</v>
          </cell>
          <cell r="AL11254">
            <v>44992</v>
          </cell>
        </row>
        <row r="11255">
          <cell r="S11255" t="str">
            <v>FESU5330816</v>
          </cell>
          <cell r="AB11255">
            <v>44956</v>
          </cell>
          <cell r="AL11255">
            <v>44996</v>
          </cell>
        </row>
        <row r="11256">
          <cell r="S11256" t="str">
            <v>FESU5332275</v>
          </cell>
          <cell r="AB11256">
            <v>44956</v>
          </cell>
          <cell r="AL11256">
            <v>44992</v>
          </cell>
        </row>
        <row r="11257">
          <cell r="S11257" t="str">
            <v>FESU5245885</v>
          </cell>
          <cell r="AB11257">
            <v>44956</v>
          </cell>
          <cell r="AL11257">
            <v>44992</v>
          </cell>
        </row>
        <row r="11258">
          <cell r="S11258" t="str">
            <v>FESU5283632</v>
          </cell>
          <cell r="AB11258">
            <v>44956</v>
          </cell>
          <cell r="AL11258">
            <v>44992</v>
          </cell>
        </row>
        <row r="11259">
          <cell r="S11259" t="str">
            <v>TCLU5112573</v>
          </cell>
          <cell r="AB11259">
            <v>44956</v>
          </cell>
          <cell r="AL11259">
            <v>44992</v>
          </cell>
        </row>
        <row r="11260">
          <cell r="S11260" t="str">
            <v>FESU5205250</v>
          </cell>
          <cell r="AB11260">
            <v>44956</v>
          </cell>
          <cell r="AL11260">
            <v>44992</v>
          </cell>
        </row>
        <row r="11261">
          <cell r="S11261" t="str">
            <v>FESU5226503</v>
          </cell>
          <cell r="AB11261">
            <v>44956</v>
          </cell>
          <cell r="AL11261">
            <v>44992</v>
          </cell>
        </row>
        <row r="11262">
          <cell r="S11262" t="str">
            <v>FESU5247321</v>
          </cell>
          <cell r="AB11262">
            <v>44956</v>
          </cell>
          <cell r="AL11262">
            <v>44992</v>
          </cell>
        </row>
        <row r="11263">
          <cell r="S11263" t="str">
            <v>TEMU7250434</v>
          </cell>
          <cell r="AB11263">
            <v>44956</v>
          </cell>
          <cell r="AL11263">
            <v>44992</v>
          </cell>
        </row>
        <row r="11264">
          <cell r="S11264" t="str">
            <v>TEMU7354819</v>
          </cell>
          <cell r="AB11264">
            <v>44956</v>
          </cell>
          <cell r="AL11264">
            <v>44992</v>
          </cell>
        </row>
        <row r="11265">
          <cell r="S11265" t="str">
            <v>TRLU7628969</v>
          </cell>
          <cell r="AB11265">
            <v>44945</v>
          </cell>
          <cell r="AL11265">
            <v>44992</v>
          </cell>
        </row>
        <row r="11266">
          <cell r="S11266" t="str">
            <v>CAIU8406955</v>
          </cell>
          <cell r="AB11266">
            <v>44945</v>
          </cell>
          <cell r="AL11266">
            <v>44992</v>
          </cell>
        </row>
        <row r="11267">
          <cell r="S11267" t="str">
            <v>CAIU9262451</v>
          </cell>
          <cell r="AB11267">
            <v>44945</v>
          </cell>
          <cell r="AL11267">
            <v>44992</v>
          </cell>
        </row>
        <row r="11268">
          <cell r="S11268" t="str">
            <v>FESU5218405</v>
          </cell>
          <cell r="AB11268">
            <v>44945</v>
          </cell>
          <cell r="AL11268">
            <v>44992</v>
          </cell>
        </row>
        <row r="11269">
          <cell r="S11269" t="str">
            <v>FESU5338015</v>
          </cell>
          <cell r="AB11269">
            <v>44945</v>
          </cell>
          <cell r="AL11269">
            <v>44992</v>
          </cell>
        </row>
        <row r="11270">
          <cell r="S11270" t="str">
            <v>FESU5342930</v>
          </cell>
          <cell r="AB11270">
            <v>44945</v>
          </cell>
          <cell r="AL11270">
            <v>44992</v>
          </cell>
        </row>
        <row r="11271">
          <cell r="S11271" t="str">
            <v>MAGU5206133</v>
          </cell>
          <cell r="AB11271">
            <v>44945</v>
          </cell>
          <cell r="AL11271">
            <v>44992</v>
          </cell>
        </row>
        <row r="11272">
          <cell r="S11272" t="str">
            <v>MAGU5484793</v>
          </cell>
          <cell r="AB11272">
            <v>44945</v>
          </cell>
          <cell r="AL11272">
            <v>44992</v>
          </cell>
        </row>
        <row r="11273">
          <cell r="S11273" t="str">
            <v>SEGU5041465</v>
          </cell>
          <cell r="AB11273">
            <v>44945</v>
          </cell>
          <cell r="AL11273">
            <v>44992</v>
          </cell>
        </row>
        <row r="11274">
          <cell r="S11274" t="str">
            <v>TCNU8599689</v>
          </cell>
          <cell r="AB11274">
            <v>44945</v>
          </cell>
          <cell r="AL11274">
            <v>44992</v>
          </cell>
        </row>
        <row r="11275">
          <cell r="S11275" t="str">
            <v>FESU5252930</v>
          </cell>
          <cell r="AB11275">
            <v>44942</v>
          </cell>
          <cell r="AL11275">
            <v>44992</v>
          </cell>
        </row>
        <row r="11276">
          <cell r="S11276" t="str">
            <v>FESU5254260</v>
          </cell>
          <cell r="AB11276">
            <v>44942</v>
          </cell>
          <cell r="AL11276">
            <v>44992</v>
          </cell>
        </row>
        <row r="11277">
          <cell r="S11277" t="str">
            <v>FESU5278702</v>
          </cell>
          <cell r="AB11277">
            <v>44942</v>
          </cell>
          <cell r="AL11277">
            <v>44992</v>
          </cell>
        </row>
        <row r="11278">
          <cell r="S11278" t="str">
            <v>FESU5314158</v>
          </cell>
          <cell r="AB11278">
            <v>44942</v>
          </cell>
          <cell r="AL11278">
            <v>44992</v>
          </cell>
        </row>
        <row r="11279">
          <cell r="S11279" t="str">
            <v>FESU5328790</v>
          </cell>
          <cell r="AB11279">
            <v>44942</v>
          </cell>
          <cell r="AL11279">
            <v>44992</v>
          </cell>
        </row>
        <row r="11280">
          <cell r="S11280" t="str">
            <v>FESU5329651</v>
          </cell>
          <cell r="AB11280">
            <v>44942</v>
          </cell>
          <cell r="AL11280">
            <v>44992</v>
          </cell>
        </row>
        <row r="11281">
          <cell r="S11281" t="str">
            <v>FESU5161866</v>
          </cell>
          <cell r="AB11281">
            <v>44942</v>
          </cell>
          <cell r="AL11281">
            <v>44996</v>
          </cell>
        </row>
        <row r="11282">
          <cell r="S11282" t="str">
            <v>FESU5224645</v>
          </cell>
          <cell r="AB11282">
            <v>44942</v>
          </cell>
          <cell r="AL11282">
            <v>44992</v>
          </cell>
        </row>
        <row r="11283">
          <cell r="S11283" t="str">
            <v>FESU5234047</v>
          </cell>
          <cell r="AB11283">
            <v>44942</v>
          </cell>
          <cell r="AL11283">
            <v>44992</v>
          </cell>
        </row>
        <row r="11284">
          <cell r="S11284" t="str">
            <v>FESU5243239</v>
          </cell>
          <cell r="AB11284">
            <v>44942</v>
          </cell>
          <cell r="AL11284">
            <v>44992</v>
          </cell>
        </row>
        <row r="11285">
          <cell r="S11285" t="str">
            <v>FESU5251430</v>
          </cell>
          <cell r="AB11285">
            <v>44942</v>
          </cell>
          <cell r="AL11285">
            <v>44992</v>
          </cell>
        </row>
        <row r="11286">
          <cell r="S11286" t="str">
            <v>FESU5252591</v>
          </cell>
          <cell r="AB11286">
            <v>44942</v>
          </cell>
          <cell r="AL11286">
            <v>44996</v>
          </cell>
        </row>
        <row r="11287">
          <cell r="S11287" t="str">
            <v>CAIU7944072</v>
          </cell>
          <cell r="AB11287">
            <v>44942</v>
          </cell>
          <cell r="AL11287">
            <v>44996</v>
          </cell>
        </row>
        <row r="11288">
          <cell r="S11288" t="str">
            <v>CAIU8183297</v>
          </cell>
          <cell r="AB11288">
            <v>44943</v>
          </cell>
          <cell r="AL11288">
            <v>44992</v>
          </cell>
        </row>
        <row r="11289">
          <cell r="S11289" t="str">
            <v>CAIU8476525</v>
          </cell>
          <cell r="AB11289">
            <v>44942</v>
          </cell>
          <cell r="AL11289">
            <v>44992</v>
          </cell>
        </row>
        <row r="11290">
          <cell r="S11290" t="str">
            <v>FESU5105712</v>
          </cell>
          <cell r="AB11290">
            <v>44942</v>
          </cell>
          <cell r="AL11290">
            <v>44992</v>
          </cell>
        </row>
        <row r="11291">
          <cell r="S11291" t="str">
            <v>FESU5150706</v>
          </cell>
          <cell r="AB11291">
            <v>44942</v>
          </cell>
          <cell r="AL11291">
            <v>44992</v>
          </cell>
        </row>
        <row r="11292">
          <cell r="S11292" t="str">
            <v>FESU5156833</v>
          </cell>
          <cell r="AB11292">
            <v>44943</v>
          </cell>
          <cell r="AL11292">
            <v>44992</v>
          </cell>
        </row>
        <row r="11293">
          <cell r="S11293" t="str">
            <v>FESU5228424</v>
          </cell>
          <cell r="AB11293">
            <v>44966</v>
          </cell>
          <cell r="AL11293">
            <v>44995</v>
          </cell>
        </row>
        <row r="11294">
          <cell r="S11294" t="str">
            <v>CAIU8347030</v>
          </cell>
          <cell r="AB11294">
            <v>44966</v>
          </cell>
          <cell r="AL11294">
            <v>45001</v>
          </cell>
        </row>
        <row r="11295">
          <cell r="S11295" t="str">
            <v>TEMU7187809</v>
          </cell>
          <cell r="AB11295">
            <v>44966</v>
          </cell>
          <cell r="AL11295">
            <v>45001</v>
          </cell>
        </row>
        <row r="11296">
          <cell r="S11296" t="str">
            <v>FESU5178895</v>
          </cell>
          <cell r="AB11296">
            <v>44966</v>
          </cell>
          <cell r="AL11296">
            <v>45001</v>
          </cell>
        </row>
        <row r="11297">
          <cell r="S11297" t="str">
            <v>CAIU8833685</v>
          </cell>
          <cell r="AB11297">
            <v>44966</v>
          </cell>
          <cell r="AL11297">
            <v>44995</v>
          </cell>
        </row>
        <row r="11298">
          <cell r="S11298" t="str">
            <v>TLLU8294700</v>
          </cell>
          <cell r="AB11298">
            <v>44966</v>
          </cell>
          <cell r="AL11298">
            <v>44995</v>
          </cell>
        </row>
        <row r="11299">
          <cell r="S11299" t="str">
            <v>FESU5364082</v>
          </cell>
          <cell r="AB11299">
            <v>44966</v>
          </cell>
          <cell r="AL11299">
            <v>44995</v>
          </cell>
        </row>
        <row r="11300">
          <cell r="S11300" t="str">
            <v>FESU5210472</v>
          </cell>
          <cell r="AB11300">
            <v>44966</v>
          </cell>
          <cell r="AL11300">
            <v>45001</v>
          </cell>
        </row>
        <row r="11301">
          <cell r="S11301" t="str">
            <v>FESU5136056</v>
          </cell>
          <cell r="AB11301">
            <v>44966</v>
          </cell>
          <cell r="AL11301">
            <v>45001</v>
          </cell>
        </row>
        <row r="11302">
          <cell r="S11302" t="str">
            <v>FESU5128467</v>
          </cell>
          <cell r="AB11302">
            <v>44966</v>
          </cell>
          <cell r="AL11302">
            <v>44995</v>
          </cell>
        </row>
        <row r="11303">
          <cell r="S11303" t="str">
            <v>TEMU7781683</v>
          </cell>
          <cell r="AB11303">
            <v>44966</v>
          </cell>
          <cell r="AL11303">
            <v>44995</v>
          </cell>
        </row>
        <row r="11304">
          <cell r="S11304" t="str">
            <v>FESU5306960</v>
          </cell>
          <cell r="AB11304">
            <v>44966</v>
          </cell>
          <cell r="AL11304">
            <v>44995</v>
          </cell>
        </row>
        <row r="11305">
          <cell r="S11305" t="str">
            <v>FESU5239270</v>
          </cell>
          <cell r="AB11305">
            <v>44966</v>
          </cell>
          <cell r="AL11305">
            <v>45001</v>
          </cell>
        </row>
        <row r="11306">
          <cell r="S11306" t="str">
            <v>FESU5274184</v>
          </cell>
          <cell r="AB11306">
            <v>44966</v>
          </cell>
          <cell r="AL11306">
            <v>45001</v>
          </cell>
        </row>
        <row r="11307">
          <cell r="S11307" t="str">
            <v>CAIU7923207</v>
          </cell>
          <cell r="AB11307">
            <v>44966</v>
          </cell>
          <cell r="AL11307">
            <v>44995</v>
          </cell>
        </row>
        <row r="11308">
          <cell r="S11308" t="str">
            <v>FESU5327643</v>
          </cell>
          <cell r="AB11308">
            <v>44966</v>
          </cell>
          <cell r="AL11308">
            <v>44995</v>
          </cell>
        </row>
        <row r="11309">
          <cell r="S11309" t="str">
            <v>FESU5274219</v>
          </cell>
          <cell r="AB11309">
            <v>44966</v>
          </cell>
          <cell r="AL11309">
            <v>45001</v>
          </cell>
        </row>
        <row r="11310">
          <cell r="S11310" t="str">
            <v>MAGU5456873</v>
          </cell>
          <cell r="AB11310">
            <v>44966</v>
          </cell>
          <cell r="AL11310">
            <v>45001</v>
          </cell>
        </row>
        <row r="11311">
          <cell r="S11311" t="str">
            <v>CAIU8403529</v>
          </cell>
          <cell r="AB11311">
            <v>44966</v>
          </cell>
          <cell r="AL11311">
            <v>45001</v>
          </cell>
        </row>
        <row r="11312">
          <cell r="S11312" t="str">
            <v>TEMU7310831</v>
          </cell>
          <cell r="AB11312">
            <v>44966</v>
          </cell>
          <cell r="AL11312">
            <v>45001</v>
          </cell>
        </row>
        <row r="11313">
          <cell r="S11313" t="str">
            <v>SEGU5369916</v>
          </cell>
          <cell r="AB11313">
            <v>44966</v>
          </cell>
          <cell r="AL11313">
            <v>45001</v>
          </cell>
        </row>
        <row r="11314">
          <cell r="S11314" t="str">
            <v>FESU5163724</v>
          </cell>
          <cell r="AB11314">
            <v>44966</v>
          </cell>
          <cell r="AL11314">
            <v>44995</v>
          </cell>
        </row>
        <row r="11315">
          <cell r="S11315" t="str">
            <v>TGHU9869775</v>
          </cell>
          <cell r="AB11315">
            <v>44966</v>
          </cell>
          <cell r="AL11315">
            <v>45001</v>
          </cell>
        </row>
        <row r="11316">
          <cell r="S11316" t="str">
            <v>FESU5265881</v>
          </cell>
          <cell r="AB11316">
            <v>44966</v>
          </cell>
          <cell r="AL11316">
            <v>45001</v>
          </cell>
        </row>
        <row r="11317">
          <cell r="S11317" t="str">
            <v>TCNU6981060</v>
          </cell>
          <cell r="AB11317">
            <v>44966</v>
          </cell>
          <cell r="AL11317">
            <v>44995</v>
          </cell>
        </row>
        <row r="11318">
          <cell r="S11318" t="str">
            <v>FESU5283083</v>
          </cell>
          <cell r="AB11318">
            <v>44966</v>
          </cell>
          <cell r="AL11318">
            <v>44995</v>
          </cell>
        </row>
        <row r="11319">
          <cell r="S11319" t="str">
            <v>FESU5260278</v>
          </cell>
          <cell r="AB11319">
            <v>44966</v>
          </cell>
          <cell r="AL11319">
            <v>44995</v>
          </cell>
        </row>
        <row r="11320">
          <cell r="S11320" t="str">
            <v>TCNU8113945</v>
          </cell>
          <cell r="AB11320">
            <v>44966</v>
          </cell>
          <cell r="AL11320">
            <v>44995</v>
          </cell>
        </row>
        <row r="11321">
          <cell r="S11321" t="str">
            <v>CAIU7971205</v>
          </cell>
          <cell r="AB11321">
            <v>44966</v>
          </cell>
          <cell r="AL11321">
            <v>44995</v>
          </cell>
        </row>
        <row r="11322">
          <cell r="S11322" t="str">
            <v>FESU5263744</v>
          </cell>
          <cell r="AB11322">
            <v>44966</v>
          </cell>
          <cell r="AL11322">
            <v>44995</v>
          </cell>
        </row>
        <row r="11323">
          <cell r="S11323" t="str">
            <v>CAAU5048602</v>
          </cell>
          <cell r="AB11323">
            <v>44966</v>
          </cell>
          <cell r="AL11323">
            <v>44995</v>
          </cell>
        </row>
        <row r="11324">
          <cell r="S11324" t="str">
            <v>FESU5323946</v>
          </cell>
          <cell r="AB11324">
            <v>44966</v>
          </cell>
          <cell r="AL11324">
            <v>44986</v>
          </cell>
        </row>
        <row r="11325">
          <cell r="S11325" t="str">
            <v>FESU5317603</v>
          </cell>
          <cell r="AB11325">
            <v>44966</v>
          </cell>
          <cell r="AL11325">
            <v>44995</v>
          </cell>
        </row>
        <row r="11326">
          <cell r="S11326" t="str">
            <v>TCNU6735277</v>
          </cell>
          <cell r="AB11326">
            <v>44966</v>
          </cell>
          <cell r="AL11326">
            <v>44995</v>
          </cell>
        </row>
        <row r="11327">
          <cell r="S11327" t="str">
            <v>TCNU4469964</v>
          </cell>
          <cell r="AB11327">
            <v>44966</v>
          </cell>
          <cell r="AL11327">
            <v>44995</v>
          </cell>
        </row>
        <row r="11328">
          <cell r="S11328" t="str">
            <v>CAIU7849820</v>
          </cell>
          <cell r="AB11328">
            <v>44966</v>
          </cell>
          <cell r="AL11328">
            <v>45001</v>
          </cell>
        </row>
        <row r="11329">
          <cell r="S11329" t="str">
            <v>FESU5252740</v>
          </cell>
          <cell r="AB11329">
            <v>44966</v>
          </cell>
          <cell r="AL11329">
            <v>45001</v>
          </cell>
        </row>
        <row r="11330">
          <cell r="S11330" t="str">
            <v>MAGU5431068</v>
          </cell>
          <cell r="AB11330">
            <v>44966</v>
          </cell>
          <cell r="AL11330">
            <v>45001</v>
          </cell>
        </row>
        <row r="11331">
          <cell r="S11331" t="str">
            <v>CAIU8637466</v>
          </cell>
          <cell r="AB11331">
            <v>44966</v>
          </cell>
          <cell r="AL11331">
            <v>44995</v>
          </cell>
        </row>
        <row r="11332">
          <cell r="S11332" t="str">
            <v>CAIU8162205</v>
          </cell>
          <cell r="AB11332">
            <v>44966</v>
          </cell>
          <cell r="AL11332">
            <v>45001</v>
          </cell>
        </row>
        <row r="11333">
          <cell r="S11333" t="str">
            <v>TEMU6817436</v>
          </cell>
          <cell r="AB11333">
            <v>44966</v>
          </cell>
          <cell r="AL11333">
            <v>45001</v>
          </cell>
        </row>
        <row r="11334">
          <cell r="S11334" t="str">
            <v>CAIU7939836</v>
          </cell>
          <cell r="AB11334">
            <v>44966</v>
          </cell>
          <cell r="AL11334">
            <v>45001</v>
          </cell>
        </row>
        <row r="11335">
          <cell r="S11335" t="str">
            <v>CAIU8106304</v>
          </cell>
          <cell r="AB11335">
            <v>44966</v>
          </cell>
          <cell r="AL11335">
            <v>45001</v>
          </cell>
        </row>
        <row r="11336">
          <cell r="S11336" t="str">
            <v>CAIU8448668</v>
          </cell>
          <cell r="AB11336">
            <v>44966</v>
          </cell>
          <cell r="AL11336">
            <v>45001</v>
          </cell>
        </row>
        <row r="11337">
          <cell r="S11337" t="str">
            <v>FESU5260880</v>
          </cell>
          <cell r="AB11337">
            <v>44966</v>
          </cell>
          <cell r="AL11337">
            <v>45001</v>
          </cell>
        </row>
        <row r="11338">
          <cell r="S11338" t="str">
            <v>GESU5807860</v>
          </cell>
          <cell r="AB11338">
            <v>44966</v>
          </cell>
          <cell r="AL11338">
            <v>45001</v>
          </cell>
        </row>
        <row r="11339">
          <cell r="S11339" t="str">
            <v>AXIU1625489</v>
          </cell>
          <cell r="AB11339">
            <v>44966</v>
          </cell>
          <cell r="AL11339">
            <v>44995</v>
          </cell>
        </row>
        <row r="11340">
          <cell r="S11340" t="str">
            <v>FESU5169487</v>
          </cell>
          <cell r="AB11340">
            <v>44966</v>
          </cell>
          <cell r="AL11340">
            <v>45001</v>
          </cell>
        </row>
        <row r="11341">
          <cell r="S11341" t="str">
            <v>FESU5331113</v>
          </cell>
          <cell r="AB11341">
            <v>44966</v>
          </cell>
          <cell r="AL11341">
            <v>45001</v>
          </cell>
        </row>
        <row r="11342">
          <cell r="S11342" t="str">
            <v>TCNU5883393</v>
          </cell>
          <cell r="AB11342">
            <v>44966</v>
          </cell>
          <cell r="AL11342">
            <v>44995</v>
          </cell>
        </row>
        <row r="11343">
          <cell r="S11343" t="str">
            <v>FESU5301490</v>
          </cell>
          <cell r="AB11343">
            <v>44966</v>
          </cell>
          <cell r="AL11343">
            <v>44995</v>
          </cell>
        </row>
        <row r="11344">
          <cell r="S11344" t="str">
            <v>GESU6412761</v>
          </cell>
          <cell r="AB11344">
            <v>44966</v>
          </cell>
          <cell r="AL11344">
            <v>44995</v>
          </cell>
        </row>
        <row r="11345">
          <cell r="S11345" t="str">
            <v>TEMU7987442</v>
          </cell>
          <cell r="AB11345">
            <v>44966</v>
          </cell>
          <cell r="AL11345">
            <v>45001</v>
          </cell>
        </row>
        <row r="11346">
          <cell r="S11346" t="str">
            <v>FESU5283817</v>
          </cell>
          <cell r="AB11346">
            <v>44966</v>
          </cell>
          <cell r="AL11346">
            <v>45001</v>
          </cell>
        </row>
        <row r="11347">
          <cell r="S11347" t="str">
            <v>FESU5247635</v>
          </cell>
          <cell r="AB11347">
            <v>44966</v>
          </cell>
          <cell r="AL11347">
            <v>44995</v>
          </cell>
        </row>
        <row r="11348">
          <cell r="S11348" t="str">
            <v>FESU5252502</v>
          </cell>
          <cell r="AB11348">
            <v>44966</v>
          </cell>
          <cell r="AL11348">
            <v>44995</v>
          </cell>
        </row>
        <row r="11349">
          <cell r="S11349" t="str">
            <v>FESU5265006</v>
          </cell>
          <cell r="AB11349">
            <v>44966</v>
          </cell>
          <cell r="AL11349">
            <v>44986</v>
          </cell>
        </row>
        <row r="11350">
          <cell r="S11350" t="str">
            <v>TCNU9291005</v>
          </cell>
          <cell r="AB11350">
            <v>44966</v>
          </cell>
          <cell r="AL11350">
            <v>45001</v>
          </cell>
        </row>
        <row r="11351">
          <cell r="S11351" t="str">
            <v>FESU5254676</v>
          </cell>
          <cell r="AB11351">
            <v>44966</v>
          </cell>
          <cell r="AL11351">
            <v>45001</v>
          </cell>
        </row>
        <row r="11352">
          <cell r="S11352" t="str">
            <v>TGHU9856931</v>
          </cell>
          <cell r="AB11352">
            <v>44966</v>
          </cell>
          <cell r="AL11352">
            <v>44995</v>
          </cell>
        </row>
        <row r="11353">
          <cell r="S11353" t="str">
            <v>TRLU8113607</v>
          </cell>
          <cell r="AB11353">
            <v>44966</v>
          </cell>
          <cell r="AL11353">
            <v>45001</v>
          </cell>
        </row>
        <row r="11354">
          <cell r="S11354" t="str">
            <v>FESU5120980</v>
          </cell>
          <cell r="AB11354">
            <v>44966</v>
          </cell>
          <cell r="AL11354">
            <v>44995</v>
          </cell>
        </row>
        <row r="11355">
          <cell r="S11355" t="str">
            <v>FESU5283838</v>
          </cell>
          <cell r="AB11355">
            <v>44966</v>
          </cell>
          <cell r="AL11355">
            <v>45001</v>
          </cell>
        </row>
        <row r="11356">
          <cell r="S11356" t="str">
            <v>FESU5142608</v>
          </cell>
          <cell r="AB11356">
            <v>44966</v>
          </cell>
          <cell r="AL11356">
            <v>45001</v>
          </cell>
        </row>
        <row r="11357">
          <cell r="S11357" t="str">
            <v>FESU5187496</v>
          </cell>
          <cell r="AB11357">
            <v>44966</v>
          </cell>
          <cell r="AL11357">
            <v>45001</v>
          </cell>
        </row>
        <row r="11358">
          <cell r="S11358" t="str">
            <v>FESU5174483</v>
          </cell>
          <cell r="AB11358">
            <v>44966</v>
          </cell>
          <cell r="AL11358">
            <v>45001</v>
          </cell>
        </row>
        <row r="11359">
          <cell r="S11359" t="str">
            <v>TCNU8497500</v>
          </cell>
          <cell r="AB11359">
            <v>44966</v>
          </cell>
          <cell r="AL11359">
            <v>45001</v>
          </cell>
        </row>
        <row r="11360">
          <cell r="S11360" t="str">
            <v>FESU5256642</v>
          </cell>
          <cell r="AB11360">
            <v>44966</v>
          </cell>
          <cell r="AL11360">
            <v>45001</v>
          </cell>
        </row>
        <row r="11361">
          <cell r="S11361" t="str">
            <v>FESU5323381</v>
          </cell>
          <cell r="AB11361">
            <v>44966</v>
          </cell>
          <cell r="AL11361">
            <v>44995</v>
          </cell>
        </row>
        <row r="11362">
          <cell r="S11362" t="str">
            <v>CAIU4939154</v>
          </cell>
          <cell r="AB11362">
            <v>44966</v>
          </cell>
          <cell r="AL11362">
            <v>45001</v>
          </cell>
        </row>
        <row r="11363">
          <cell r="S11363" t="str">
            <v>FESU5147852</v>
          </cell>
          <cell r="AB11363">
            <v>44966</v>
          </cell>
          <cell r="AL11363">
            <v>44995</v>
          </cell>
        </row>
        <row r="11364">
          <cell r="S11364" t="str">
            <v>CAIU8845460</v>
          </cell>
          <cell r="AB11364">
            <v>44966</v>
          </cell>
          <cell r="AL11364">
            <v>44995</v>
          </cell>
        </row>
        <row r="11365">
          <cell r="S11365" t="str">
            <v>FESU5227855</v>
          </cell>
          <cell r="AB11365">
            <v>44966</v>
          </cell>
          <cell r="AL11365">
            <v>44995</v>
          </cell>
        </row>
        <row r="11366">
          <cell r="S11366" t="str">
            <v>TGHU6963659</v>
          </cell>
          <cell r="AB11366">
            <v>44966</v>
          </cell>
          <cell r="AL11366">
            <v>45001</v>
          </cell>
        </row>
        <row r="11367">
          <cell r="S11367" t="str">
            <v>FESU5181775</v>
          </cell>
          <cell r="AB11367">
            <v>44966</v>
          </cell>
          <cell r="AL11367">
            <v>45001</v>
          </cell>
        </row>
        <row r="11368">
          <cell r="S11368" t="str">
            <v>FESU5311605</v>
          </cell>
          <cell r="AB11368">
            <v>44966</v>
          </cell>
          <cell r="AL11368">
            <v>45001</v>
          </cell>
        </row>
        <row r="11369">
          <cell r="S11369" t="str">
            <v>FESU5212290</v>
          </cell>
          <cell r="AB11369">
            <v>44966</v>
          </cell>
          <cell r="AL11369">
            <v>45001</v>
          </cell>
        </row>
        <row r="11370">
          <cell r="S11370" t="str">
            <v>FESU5348456</v>
          </cell>
          <cell r="AB11370">
            <v>44966</v>
          </cell>
          <cell r="AL11370">
            <v>45001</v>
          </cell>
        </row>
        <row r="11371">
          <cell r="S11371" t="str">
            <v>TCNU4494334</v>
          </cell>
          <cell r="AB11371">
            <v>44966</v>
          </cell>
          <cell r="AL11371">
            <v>45001</v>
          </cell>
        </row>
        <row r="11372">
          <cell r="S11372" t="str">
            <v>MAGU5447779</v>
          </cell>
          <cell r="AB11372">
            <v>44966</v>
          </cell>
          <cell r="AL11372">
            <v>44995</v>
          </cell>
        </row>
        <row r="11373">
          <cell r="S11373" t="str">
            <v>FESU5231813</v>
          </cell>
          <cell r="AB11373">
            <v>44966</v>
          </cell>
          <cell r="AL11373">
            <v>45001</v>
          </cell>
        </row>
        <row r="11374">
          <cell r="S11374" t="str">
            <v>CAXU8177228</v>
          </cell>
          <cell r="AB11374">
            <v>44966</v>
          </cell>
          <cell r="AL11374">
            <v>44995</v>
          </cell>
        </row>
        <row r="11375">
          <cell r="S11375" t="str">
            <v>TRLU7316209</v>
          </cell>
          <cell r="AB11375">
            <v>44966</v>
          </cell>
          <cell r="AL11375">
            <v>44995</v>
          </cell>
        </row>
        <row r="11376">
          <cell r="S11376" t="str">
            <v>FESU5311776</v>
          </cell>
          <cell r="AB11376">
            <v>44966</v>
          </cell>
          <cell r="AL11376">
            <v>44995</v>
          </cell>
        </row>
        <row r="11377">
          <cell r="S11377" t="str">
            <v>FESU5184732</v>
          </cell>
          <cell r="AB11377">
            <v>44966</v>
          </cell>
          <cell r="AL11377">
            <v>44995</v>
          </cell>
        </row>
        <row r="11378">
          <cell r="S11378" t="str">
            <v>FESU5134428</v>
          </cell>
          <cell r="AB11378">
            <v>44966</v>
          </cell>
          <cell r="AL11378">
            <v>44995</v>
          </cell>
        </row>
        <row r="11379">
          <cell r="S11379" t="str">
            <v>FESU5247595</v>
          </cell>
          <cell r="AB11379">
            <v>44966</v>
          </cell>
          <cell r="AL11379">
            <v>45001</v>
          </cell>
        </row>
        <row r="11380">
          <cell r="S11380" t="str">
            <v>TCNU8597080</v>
          </cell>
          <cell r="AB11380">
            <v>44966</v>
          </cell>
          <cell r="AL11380">
            <v>45001</v>
          </cell>
        </row>
        <row r="11381">
          <cell r="S11381" t="str">
            <v>TCNU7033568</v>
          </cell>
          <cell r="AB11381">
            <v>44966</v>
          </cell>
          <cell r="AL11381">
            <v>44995</v>
          </cell>
        </row>
        <row r="11382">
          <cell r="S11382" t="str">
            <v>FESU5261931</v>
          </cell>
          <cell r="AB11382">
            <v>44966</v>
          </cell>
          <cell r="AL11382">
            <v>45001</v>
          </cell>
        </row>
        <row r="11383">
          <cell r="S11383" t="str">
            <v>FESU5332336</v>
          </cell>
          <cell r="AB11383">
            <v>44966</v>
          </cell>
          <cell r="AL11383">
            <v>44995</v>
          </cell>
        </row>
        <row r="11384">
          <cell r="S11384" t="str">
            <v>SEGU4095071</v>
          </cell>
          <cell r="AB11384">
            <v>44966</v>
          </cell>
          <cell r="AL11384">
            <v>44995</v>
          </cell>
        </row>
        <row r="11385">
          <cell r="S11385" t="str">
            <v>FESU5298972</v>
          </cell>
          <cell r="AB11385">
            <v>44966</v>
          </cell>
          <cell r="AL11385">
            <v>44995</v>
          </cell>
        </row>
        <row r="11386">
          <cell r="S11386" t="str">
            <v>TCKU9648459</v>
          </cell>
          <cell r="AB11386">
            <v>44966</v>
          </cell>
          <cell r="AL11386">
            <v>44995</v>
          </cell>
        </row>
        <row r="11387">
          <cell r="S11387" t="str">
            <v>FESU5364550</v>
          </cell>
          <cell r="AB11387">
            <v>44966</v>
          </cell>
          <cell r="AL11387">
            <v>44995</v>
          </cell>
        </row>
        <row r="11388">
          <cell r="S11388" t="str">
            <v>TCNU5286227</v>
          </cell>
          <cell r="AB11388">
            <v>44966</v>
          </cell>
          <cell r="AL11388">
            <v>44995</v>
          </cell>
        </row>
        <row r="11389">
          <cell r="S11389" t="str">
            <v>TCNU7462900</v>
          </cell>
          <cell r="AB11389">
            <v>44966</v>
          </cell>
          <cell r="AL11389">
            <v>44995</v>
          </cell>
        </row>
        <row r="11390">
          <cell r="S11390" t="str">
            <v>CXDU1150813</v>
          </cell>
          <cell r="AB11390">
            <v>44966</v>
          </cell>
          <cell r="AL11390">
            <v>44995</v>
          </cell>
        </row>
        <row r="11391">
          <cell r="S11391" t="str">
            <v>CAIU8771372</v>
          </cell>
          <cell r="AB11391">
            <v>44966</v>
          </cell>
          <cell r="AL11391">
            <v>45001</v>
          </cell>
        </row>
        <row r="11392">
          <cell r="S11392" t="str">
            <v>CAIU9070525</v>
          </cell>
          <cell r="AB11392">
            <v>44966</v>
          </cell>
          <cell r="AL11392">
            <v>44995</v>
          </cell>
        </row>
        <row r="11393">
          <cell r="S11393" t="str">
            <v>CAIU8619204</v>
          </cell>
          <cell r="AB11393">
            <v>44966</v>
          </cell>
          <cell r="AL11393">
            <v>44995</v>
          </cell>
        </row>
        <row r="11394">
          <cell r="S11394" t="str">
            <v>CAIU9292693</v>
          </cell>
          <cell r="AB11394">
            <v>44966</v>
          </cell>
          <cell r="AL11394">
            <v>44995</v>
          </cell>
        </row>
        <row r="11395">
          <cell r="S11395" t="str">
            <v>FESU5267550</v>
          </cell>
          <cell r="AB11395">
            <v>44966</v>
          </cell>
          <cell r="AL11395">
            <v>44995</v>
          </cell>
        </row>
        <row r="11396">
          <cell r="S11396" t="str">
            <v>FESU5115958</v>
          </cell>
          <cell r="AB11396">
            <v>44966</v>
          </cell>
          <cell r="AL11396">
            <v>44995</v>
          </cell>
        </row>
        <row r="11397">
          <cell r="S11397" t="str">
            <v>FESU5257356</v>
          </cell>
          <cell r="AB11397">
            <v>44966</v>
          </cell>
          <cell r="AL11397">
            <v>44995</v>
          </cell>
        </row>
        <row r="11398">
          <cell r="S11398" t="str">
            <v>TCLU5622366</v>
          </cell>
          <cell r="AB11398">
            <v>44966</v>
          </cell>
          <cell r="AL11398">
            <v>44995</v>
          </cell>
        </row>
        <row r="11399">
          <cell r="S11399" t="str">
            <v>CAIU8447960</v>
          </cell>
          <cell r="AB11399">
            <v>44966</v>
          </cell>
          <cell r="AL11399">
            <v>45001</v>
          </cell>
        </row>
        <row r="11400">
          <cell r="S11400" t="str">
            <v>TCLU5479764</v>
          </cell>
          <cell r="AB11400">
            <v>44966</v>
          </cell>
          <cell r="AL11400">
            <v>45001</v>
          </cell>
        </row>
        <row r="11401">
          <cell r="S11401" t="str">
            <v>TEMU7615574</v>
          </cell>
          <cell r="AB11401">
            <v>44966</v>
          </cell>
          <cell r="AL11401">
            <v>45001</v>
          </cell>
        </row>
        <row r="11402">
          <cell r="S11402" t="str">
            <v>FESU5139646</v>
          </cell>
          <cell r="AB11402">
            <v>44966</v>
          </cell>
          <cell r="AL11402">
            <v>45001</v>
          </cell>
        </row>
        <row r="11403">
          <cell r="S11403" t="str">
            <v>TCLU5922229</v>
          </cell>
          <cell r="AB11403">
            <v>44966</v>
          </cell>
          <cell r="AL11403">
            <v>44995</v>
          </cell>
        </row>
        <row r="11404">
          <cell r="S11404" t="str">
            <v>FESU5297702</v>
          </cell>
          <cell r="AB11404">
            <v>44966</v>
          </cell>
          <cell r="AL11404">
            <v>44995</v>
          </cell>
        </row>
        <row r="11405">
          <cell r="S11405" t="str">
            <v>FESU5214605</v>
          </cell>
          <cell r="AB11405">
            <v>44966</v>
          </cell>
          <cell r="AL11405">
            <v>44995</v>
          </cell>
        </row>
        <row r="11406">
          <cell r="S11406" t="str">
            <v>CAIU8909625</v>
          </cell>
          <cell r="AB11406">
            <v>44966</v>
          </cell>
          <cell r="AL11406">
            <v>44995</v>
          </cell>
        </row>
        <row r="11407">
          <cell r="S11407" t="str">
            <v>FESU5111079</v>
          </cell>
          <cell r="AB11407">
            <v>44966</v>
          </cell>
          <cell r="AL11407">
            <v>44995</v>
          </cell>
        </row>
        <row r="11408">
          <cell r="S11408" t="str">
            <v>FESU5279376</v>
          </cell>
          <cell r="AB11408">
            <v>44966</v>
          </cell>
          <cell r="AL11408">
            <v>44995</v>
          </cell>
        </row>
        <row r="11409">
          <cell r="S11409" t="str">
            <v>FESU5243666</v>
          </cell>
          <cell r="AB11409">
            <v>44966</v>
          </cell>
          <cell r="AL11409">
            <v>45001</v>
          </cell>
        </row>
        <row r="11410">
          <cell r="S11410" t="str">
            <v>FESU5224408</v>
          </cell>
          <cell r="AB11410">
            <v>44966</v>
          </cell>
          <cell r="AL11410">
            <v>44995</v>
          </cell>
        </row>
        <row r="11411">
          <cell r="S11411" t="str">
            <v>FESU5215983</v>
          </cell>
          <cell r="AB11411">
            <v>44966</v>
          </cell>
          <cell r="AL11411">
            <v>44995</v>
          </cell>
        </row>
        <row r="11412">
          <cell r="S11412" t="str">
            <v>FESU5273022</v>
          </cell>
          <cell r="AB11412">
            <v>44966</v>
          </cell>
          <cell r="AL11412">
            <v>45001</v>
          </cell>
        </row>
        <row r="11413">
          <cell r="S11413" t="str">
            <v>TGHU6179821</v>
          </cell>
          <cell r="AB11413">
            <v>44966</v>
          </cell>
          <cell r="AL11413">
            <v>44995</v>
          </cell>
        </row>
        <row r="11414">
          <cell r="S11414" t="str">
            <v>CAIU7893308</v>
          </cell>
          <cell r="AB11414">
            <v>44966</v>
          </cell>
          <cell r="AL11414">
            <v>45001</v>
          </cell>
        </row>
        <row r="11415">
          <cell r="S11415" t="str">
            <v>FESU5245078</v>
          </cell>
          <cell r="AB11415">
            <v>44966</v>
          </cell>
          <cell r="AL11415">
            <v>45001</v>
          </cell>
        </row>
        <row r="11416">
          <cell r="S11416" t="str">
            <v>FESU5203684</v>
          </cell>
          <cell r="AB11416">
            <v>44966</v>
          </cell>
          <cell r="AL11416">
            <v>44995</v>
          </cell>
        </row>
        <row r="11417">
          <cell r="S11417" t="str">
            <v>FESU5356615</v>
          </cell>
          <cell r="AB11417">
            <v>44966</v>
          </cell>
          <cell r="AL11417">
            <v>44995</v>
          </cell>
        </row>
        <row r="11418">
          <cell r="S11418" t="str">
            <v>TCNU4876933</v>
          </cell>
          <cell r="AB11418">
            <v>44966</v>
          </cell>
          <cell r="AL11418">
            <v>44995</v>
          </cell>
        </row>
        <row r="11419">
          <cell r="S11419" t="str">
            <v>FESU5208639</v>
          </cell>
          <cell r="AB11419">
            <v>44966</v>
          </cell>
          <cell r="AL11419">
            <v>44995</v>
          </cell>
        </row>
        <row r="11420">
          <cell r="S11420" t="str">
            <v>FESU5239239</v>
          </cell>
          <cell r="AB11420">
            <v>44966</v>
          </cell>
          <cell r="AL11420">
            <v>45001</v>
          </cell>
        </row>
        <row r="11421">
          <cell r="S11421" t="str">
            <v>FESU5132560</v>
          </cell>
          <cell r="AB11421">
            <v>44966</v>
          </cell>
          <cell r="AL11421">
            <v>44995</v>
          </cell>
        </row>
        <row r="11422">
          <cell r="S11422" t="str">
            <v>FESU5207078</v>
          </cell>
          <cell r="AB11422">
            <v>44966</v>
          </cell>
          <cell r="AL11422">
            <v>44995</v>
          </cell>
        </row>
        <row r="11423">
          <cell r="S11423" t="str">
            <v>FESU5335382</v>
          </cell>
          <cell r="AB11423">
            <v>44972</v>
          </cell>
          <cell r="AL11423">
            <v>44995</v>
          </cell>
        </row>
        <row r="11424">
          <cell r="S11424" t="str">
            <v>FESU5239429</v>
          </cell>
          <cell r="AB11424">
            <v>44972</v>
          </cell>
          <cell r="AL11424">
            <v>44998</v>
          </cell>
        </row>
        <row r="11425">
          <cell r="S11425" t="str">
            <v>FESU5386179</v>
          </cell>
          <cell r="AB11425">
            <v>44972</v>
          </cell>
          <cell r="AL11425">
            <v>44995</v>
          </cell>
        </row>
        <row r="11426">
          <cell r="S11426" t="str">
            <v>TCNU4471806</v>
          </cell>
          <cell r="AB11426">
            <v>44972</v>
          </cell>
          <cell r="AL11426">
            <v>44998</v>
          </cell>
        </row>
        <row r="11427">
          <cell r="S11427" t="str">
            <v>FESU5356662</v>
          </cell>
          <cell r="AB11427">
            <v>44972</v>
          </cell>
          <cell r="AL11427">
            <v>44995</v>
          </cell>
        </row>
        <row r="11428">
          <cell r="S11428" t="str">
            <v>FESU5165922</v>
          </cell>
          <cell r="AB11428">
            <v>44972</v>
          </cell>
          <cell r="AL11428">
            <v>44998</v>
          </cell>
        </row>
        <row r="11429">
          <cell r="S11429" t="str">
            <v>FESU5297446</v>
          </cell>
          <cell r="AB11429">
            <v>44972</v>
          </cell>
          <cell r="AL11429">
            <v>45001</v>
          </cell>
        </row>
        <row r="11430">
          <cell r="S11430" t="str">
            <v>CAIU7847679</v>
          </cell>
          <cell r="AB11430">
            <v>44972</v>
          </cell>
          <cell r="AL11430">
            <v>44995</v>
          </cell>
        </row>
        <row r="11431">
          <cell r="S11431" t="str">
            <v>TGHU6935770</v>
          </cell>
          <cell r="AB11431">
            <v>44972</v>
          </cell>
          <cell r="AL11431">
            <v>44995</v>
          </cell>
        </row>
        <row r="11432">
          <cell r="S11432" t="str">
            <v>TEMU6685026</v>
          </cell>
          <cell r="AB11432">
            <v>44972</v>
          </cell>
          <cell r="AL11432">
            <v>44998</v>
          </cell>
        </row>
        <row r="11433">
          <cell r="S11433" t="str">
            <v>FESU5283925</v>
          </cell>
          <cell r="AB11433">
            <v>44972</v>
          </cell>
          <cell r="AL11433">
            <v>44998</v>
          </cell>
        </row>
        <row r="11434">
          <cell r="S11434" t="str">
            <v>CAIU8446290</v>
          </cell>
          <cell r="AB11434">
            <v>44972</v>
          </cell>
          <cell r="AL11434">
            <v>44998</v>
          </cell>
        </row>
        <row r="11435">
          <cell r="S11435" t="str">
            <v>FESU5131748</v>
          </cell>
          <cell r="AB11435">
            <v>44972</v>
          </cell>
          <cell r="AL11435">
            <v>44995</v>
          </cell>
        </row>
        <row r="11436">
          <cell r="S11436" t="str">
            <v>CAIU7923568</v>
          </cell>
          <cell r="AB11436">
            <v>44972</v>
          </cell>
          <cell r="AL11436">
            <v>44995</v>
          </cell>
        </row>
        <row r="11437">
          <cell r="S11437" t="str">
            <v>FESU5275030</v>
          </cell>
          <cell r="AB11437">
            <v>44972</v>
          </cell>
          <cell r="AL11437">
            <v>44995</v>
          </cell>
        </row>
        <row r="11438">
          <cell r="S11438" t="str">
            <v>TCLU8030308</v>
          </cell>
          <cell r="AB11438">
            <v>44972</v>
          </cell>
          <cell r="AL11438">
            <v>44998</v>
          </cell>
        </row>
        <row r="11439">
          <cell r="S11439" t="str">
            <v>FESU5292362</v>
          </cell>
          <cell r="AB11439">
            <v>44972</v>
          </cell>
          <cell r="AL11439">
            <v>44998</v>
          </cell>
        </row>
        <row r="11440">
          <cell r="S11440" t="str">
            <v>FESU5224579</v>
          </cell>
          <cell r="AB11440">
            <v>44972</v>
          </cell>
          <cell r="AL11440">
            <v>44998</v>
          </cell>
        </row>
        <row r="11441">
          <cell r="S11441" t="str">
            <v>CAIU4344990</v>
          </cell>
          <cell r="AB11441">
            <v>44972</v>
          </cell>
          <cell r="AL11441">
            <v>44998</v>
          </cell>
        </row>
        <row r="11442">
          <cell r="S11442" t="str">
            <v>FESU5264150</v>
          </cell>
          <cell r="AB11442">
            <v>44972</v>
          </cell>
          <cell r="AL11442">
            <v>44995</v>
          </cell>
        </row>
        <row r="11443">
          <cell r="S11443" t="str">
            <v>TCNU8838037</v>
          </cell>
          <cell r="AB11443">
            <v>44972</v>
          </cell>
          <cell r="AL11443">
            <v>44995</v>
          </cell>
        </row>
        <row r="11444">
          <cell r="S11444" t="str">
            <v>FESU5154532</v>
          </cell>
          <cell r="AB11444">
            <v>44972</v>
          </cell>
          <cell r="AL11444">
            <v>44998</v>
          </cell>
        </row>
        <row r="11445">
          <cell r="S11445" t="str">
            <v>FESU5208726</v>
          </cell>
          <cell r="AB11445">
            <v>44972</v>
          </cell>
          <cell r="AL11445">
            <v>44998</v>
          </cell>
        </row>
        <row r="11446">
          <cell r="S11446" t="str">
            <v>FESU5240013</v>
          </cell>
          <cell r="AB11446">
            <v>44972</v>
          </cell>
          <cell r="AL11446">
            <v>44995</v>
          </cell>
        </row>
        <row r="11447">
          <cell r="S11447" t="str">
            <v>FESU5285342</v>
          </cell>
          <cell r="AB11447">
            <v>44972</v>
          </cell>
          <cell r="AL11447">
            <v>44998</v>
          </cell>
        </row>
        <row r="11448">
          <cell r="S11448" t="str">
            <v>CAIU8255627</v>
          </cell>
          <cell r="AB11448">
            <v>44972</v>
          </cell>
          <cell r="AL11448">
            <v>44998</v>
          </cell>
        </row>
        <row r="11449">
          <cell r="S11449" t="str">
            <v>FESU5301084</v>
          </cell>
          <cell r="AB11449">
            <v>44972</v>
          </cell>
          <cell r="AL11449">
            <v>44998</v>
          </cell>
        </row>
        <row r="11450">
          <cell r="S11450" t="str">
            <v>FESU5282359</v>
          </cell>
          <cell r="AB11450">
            <v>44972</v>
          </cell>
          <cell r="AL11450">
            <v>44995</v>
          </cell>
        </row>
        <row r="11451">
          <cell r="S11451" t="str">
            <v>FESU5206662</v>
          </cell>
          <cell r="AB11451">
            <v>44972</v>
          </cell>
          <cell r="AL11451">
            <v>44995</v>
          </cell>
        </row>
        <row r="11452">
          <cell r="S11452" t="str">
            <v>TEMU6068370</v>
          </cell>
          <cell r="AB11452">
            <v>44972</v>
          </cell>
          <cell r="AL11452">
            <v>44998</v>
          </cell>
        </row>
        <row r="11453">
          <cell r="S11453" t="str">
            <v>FESU5155586</v>
          </cell>
          <cell r="AB11453">
            <v>44972</v>
          </cell>
          <cell r="AL11453">
            <v>44998</v>
          </cell>
        </row>
        <row r="11454">
          <cell r="S11454" t="str">
            <v>FESU5133606</v>
          </cell>
          <cell r="AB11454">
            <v>44972</v>
          </cell>
          <cell r="AL11454">
            <v>44995</v>
          </cell>
        </row>
        <row r="11455">
          <cell r="S11455" t="str">
            <v>FESU5167611</v>
          </cell>
          <cell r="AB11455">
            <v>44972</v>
          </cell>
          <cell r="AL11455">
            <v>44998</v>
          </cell>
        </row>
        <row r="11456">
          <cell r="S11456" t="str">
            <v>FESU5165516</v>
          </cell>
          <cell r="AB11456">
            <v>44972</v>
          </cell>
          <cell r="AL11456">
            <v>44998</v>
          </cell>
        </row>
        <row r="11457">
          <cell r="S11457" t="str">
            <v>TEMU7534364</v>
          </cell>
          <cell r="AB11457">
            <v>44972</v>
          </cell>
          <cell r="AL11457">
            <v>44995</v>
          </cell>
        </row>
        <row r="11458">
          <cell r="S11458" t="str">
            <v>FESU5190674</v>
          </cell>
          <cell r="AB11458">
            <v>44972</v>
          </cell>
          <cell r="AL11458">
            <v>44998</v>
          </cell>
        </row>
        <row r="11459">
          <cell r="S11459" t="str">
            <v>FESU5170641</v>
          </cell>
          <cell r="AB11459">
            <v>44972</v>
          </cell>
          <cell r="AL11459">
            <v>44998</v>
          </cell>
        </row>
        <row r="11460">
          <cell r="S11460" t="str">
            <v>MAGU5354803</v>
          </cell>
          <cell r="AB11460">
            <v>44972</v>
          </cell>
          <cell r="AL11460">
            <v>44995</v>
          </cell>
        </row>
        <row r="11461">
          <cell r="S11461" t="str">
            <v>FESU5267708</v>
          </cell>
          <cell r="AB11461">
            <v>44972</v>
          </cell>
          <cell r="AL11461">
            <v>44998</v>
          </cell>
        </row>
        <row r="11462">
          <cell r="S11462" t="str">
            <v>CAIU8794871</v>
          </cell>
          <cell r="AB11462">
            <v>44972</v>
          </cell>
          <cell r="AL11462">
            <v>44995</v>
          </cell>
        </row>
        <row r="11463">
          <cell r="S11463" t="str">
            <v>FESU5277727</v>
          </cell>
          <cell r="AB11463">
            <v>44972</v>
          </cell>
          <cell r="AL11463">
            <v>44998</v>
          </cell>
        </row>
        <row r="11464">
          <cell r="S11464" t="str">
            <v>FESU5151699</v>
          </cell>
          <cell r="AB11464">
            <v>44972</v>
          </cell>
          <cell r="AL11464">
            <v>44995</v>
          </cell>
        </row>
        <row r="11465">
          <cell r="S11465" t="str">
            <v>TEMU6665035</v>
          </cell>
          <cell r="AB11465">
            <v>44972</v>
          </cell>
          <cell r="AL11465">
            <v>44995</v>
          </cell>
        </row>
        <row r="11466">
          <cell r="S11466" t="str">
            <v>TCNU6456652</v>
          </cell>
          <cell r="AB11466">
            <v>44972</v>
          </cell>
          <cell r="AL11466">
            <v>44998</v>
          </cell>
        </row>
        <row r="11467">
          <cell r="S11467" t="str">
            <v>CAIU8743046</v>
          </cell>
          <cell r="AB11467">
            <v>44972</v>
          </cell>
          <cell r="AL11467">
            <v>44998</v>
          </cell>
        </row>
        <row r="11468">
          <cell r="S11468" t="str">
            <v>TEMU7563552</v>
          </cell>
          <cell r="AB11468">
            <v>44972</v>
          </cell>
          <cell r="AL11468">
            <v>44998</v>
          </cell>
        </row>
        <row r="11469">
          <cell r="S11469" t="str">
            <v>FESU5383400</v>
          </cell>
          <cell r="AB11469">
            <v>44972</v>
          </cell>
          <cell r="AL11469">
            <v>44995</v>
          </cell>
        </row>
        <row r="11470">
          <cell r="S11470" t="str">
            <v>FESU5318235</v>
          </cell>
          <cell r="AB11470">
            <v>44972</v>
          </cell>
          <cell r="AL11470">
            <v>44998</v>
          </cell>
        </row>
        <row r="11471">
          <cell r="S11471" t="str">
            <v>CAIU8036070</v>
          </cell>
          <cell r="AB11471">
            <v>44972</v>
          </cell>
          <cell r="AL11471">
            <v>44998</v>
          </cell>
        </row>
        <row r="11472">
          <cell r="S11472" t="str">
            <v>TEMU6072209</v>
          </cell>
          <cell r="AB11472">
            <v>44972</v>
          </cell>
          <cell r="AL11472">
            <v>44995</v>
          </cell>
        </row>
        <row r="11473">
          <cell r="S11473" t="str">
            <v>FESU5333918</v>
          </cell>
          <cell r="AB11473">
            <v>44972</v>
          </cell>
          <cell r="AL11473">
            <v>44998</v>
          </cell>
        </row>
        <row r="11474">
          <cell r="S11474" t="str">
            <v>FESU5318298</v>
          </cell>
          <cell r="AB11474">
            <v>44972</v>
          </cell>
          <cell r="AL11474">
            <v>44998</v>
          </cell>
        </row>
        <row r="11475">
          <cell r="S11475" t="str">
            <v>FESU5185195</v>
          </cell>
          <cell r="AB11475">
            <v>44972</v>
          </cell>
          <cell r="AL11475">
            <v>44998</v>
          </cell>
        </row>
        <row r="11476">
          <cell r="S11476" t="str">
            <v>FESU5101240</v>
          </cell>
          <cell r="AB11476">
            <v>44972</v>
          </cell>
          <cell r="AL11476">
            <v>44998</v>
          </cell>
        </row>
        <row r="11477">
          <cell r="S11477" t="str">
            <v>FESU5342150</v>
          </cell>
          <cell r="AB11477">
            <v>44972</v>
          </cell>
          <cell r="AL11477">
            <v>44995</v>
          </cell>
        </row>
        <row r="11478">
          <cell r="S11478" t="str">
            <v>CAIU4359140</v>
          </cell>
          <cell r="AB11478">
            <v>44972</v>
          </cell>
          <cell r="AL11478">
            <v>44998</v>
          </cell>
        </row>
        <row r="11479">
          <cell r="S11479" t="str">
            <v>TCLU1620299</v>
          </cell>
          <cell r="AB11479">
            <v>44972</v>
          </cell>
          <cell r="AL11479">
            <v>44995</v>
          </cell>
        </row>
        <row r="11480">
          <cell r="S11480" t="str">
            <v>FESU5224964</v>
          </cell>
          <cell r="AB11480">
            <v>44972</v>
          </cell>
          <cell r="AL11480">
            <v>44998</v>
          </cell>
        </row>
        <row r="11481">
          <cell r="S11481" t="str">
            <v>TGHU6205896</v>
          </cell>
          <cell r="AB11481">
            <v>44972</v>
          </cell>
          <cell r="AL11481">
            <v>44995</v>
          </cell>
        </row>
        <row r="11482">
          <cell r="S11482" t="str">
            <v>TGHU6805252</v>
          </cell>
          <cell r="AB11482">
            <v>44972</v>
          </cell>
          <cell r="AL11482">
            <v>44995</v>
          </cell>
        </row>
        <row r="11483">
          <cell r="S11483" t="str">
            <v>CAIU8020540</v>
          </cell>
          <cell r="AB11483">
            <v>44972</v>
          </cell>
          <cell r="AL11483">
            <v>44998</v>
          </cell>
        </row>
        <row r="11484">
          <cell r="S11484" t="str">
            <v>FESU5311992</v>
          </cell>
          <cell r="AB11484">
            <v>44972</v>
          </cell>
          <cell r="AL11484">
            <v>44998</v>
          </cell>
        </row>
        <row r="11485">
          <cell r="S11485" t="str">
            <v>FESU5286647</v>
          </cell>
          <cell r="AB11485">
            <v>44972</v>
          </cell>
          <cell r="AL11485">
            <v>44995</v>
          </cell>
        </row>
        <row r="11486">
          <cell r="S11486" t="str">
            <v>FESU5304801</v>
          </cell>
          <cell r="AB11486">
            <v>44972</v>
          </cell>
          <cell r="AL11486">
            <v>44995</v>
          </cell>
        </row>
        <row r="11487">
          <cell r="S11487" t="str">
            <v>CAIU9018379</v>
          </cell>
          <cell r="AB11487">
            <v>44972</v>
          </cell>
          <cell r="AL11487">
            <v>44995</v>
          </cell>
        </row>
        <row r="11488">
          <cell r="S11488" t="str">
            <v>FESU5212794</v>
          </cell>
          <cell r="AB11488">
            <v>44972</v>
          </cell>
          <cell r="AL11488">
            <v>44995</v>
          </cell>
        </row>
        <row r="11489">
          <cell r="S11489" t="str">
            <v>FESU5321476</v>
          </cell>
          <cell r="AB11489">
            <v>44972</v>
          </cell>
          <cell r="AL11489">
            <v>44995</v>
          </cell>
        </row>
        <row r="11490">
          <cell r="S11490" t="str">
            <v>FESU5243075</v>
          </cell>
          <cell r="AB11490">
            <v>44972</v>
          </cell>
          <cell r="AL11490">
            <v>44995</v>
          </cell>
        </row>
        <row r="11491">
          <cell r="S11491" t="str">
            <v>FESU5308520</v>
          </cell>
          <cell r="AB11491">
            <v>44972</v>
          </cell>
          <cell r="AL11491">
            <v>44998</v>
          </cell>
        </row>
        <row r="11492">
          <cell r="S11492" t="str">
            <v>TGHU6488800</v>
          </cell>
          <cell r="AB11492">
            <v>44972</v>
          </cell>
          <cell r="AL11492">
            <v>44998</v>
          </cell>
        </row>
        <row r="11493">
          <cell r="S11493" t="str">
            <v>FESU5139517</v>
          </cell>
          <cell r="AB11493">
            <v>44972</v>
          </cell>
          <cell r="AL11493">
            <v>44998</v>
          </cell>
        </row>
        <row r="11494">
          <cell r="S11494" t="str">
            <v>FESU5258049</v>
          </cell>
          <cell r="AB11494">
            <v>44972</v>
          </cell>
          <cell r="AL11494">
            <v>44995</v>
          </cell>
        </row>
        <row r="11495">
          <cell r="S11495" t="str">
            <v>TCNU7766380</v>
          </cell>
          <cell r="AB11495">
            <v>44972</v>
          </cell>
          <cell r="AL11495">
            <v>44998</v>
          </cell>
        </row>
        <row r="11496">
          <cell r="S11496" t="str">
            <v>FESU5289754</v>
          </cell>
          <cell r="AB11496">
            <v>44972</v>
          </cell>
          <cell r="AL11496">
            <v>44998</v>
          </cell>
        </row>
        <row r="11497">
          <cell r="S11497" t="str">
            <v>CAIU7953562</v>
          </cell>
          <cell r="AB11497">
            <v>44972</v>
          </cell>
          <cell r="AL11497">
            <v>44995</v>
          </cell>
        </row>
        <row r="11498">
          <cell r="S11498" t="str">
            <v>TCLU8586010</v>
          </cell>
          <cell r="AB11498">
            <v>44972</v>
          </cell>
          <cell r="AL11498">
            <v>44995</v>
          </cell>
        </row>
        <row r="11499">
          <cell r="S11499" t="str">
            <v>FESU5298442</v>
          </cell>
          <cell r="AB11499">
            <v>44972</v>
          </cell>
          <cell r="AL11499">
            <v>44995</v>
          </cell>
        </row>
        <row r="11500">
          <cell r="S11500" t="str">
            <v>TCLU8835690</v>
          </cell>
          <cell r="AB11500">
            <v>44972</v>
          </cell>
          <cell r="AL11500">
            <v>44995</v>
          </cell>
        </row>
        <row r="11501">
          <cell r="S11501" t="str">
            <v>TGHU9892522</v>
          </cell>
          <cell r="AB11501">
            <v>44972</v>
          </cell>
          <cell r="AL11501">
            <v>44995</v>
          </cell>
        </row>
        <row r="11502">
          <cell r="S11502" t="str">
            <v>FESU5287704</v>
          </cell>
          <cell r="AB11502">
            <v>44972</v>
          </cell>
          <cell r="AL11502">
            <v>44998</v>
          </cell>
        </row>
        <row r="11503">
          <cell r="S11503" t="str">
            <v>FESU5313974</v>
          </cell>
          <cell r="AB11503">
            <v>44972</v>
          </cell>
          <cell r="AL11503">
            <v>44998</v>
          </cell>
        </row>
        <row r="11504">
          <cell r="S11504" t="str">
            <v>TEMU6542534</v>
          </cell>
          <cell r="AB11504">
            <v>44972</v>
          </cell>
          <cell r="AL11504">
            <v>44998</v>
          </cell>
        </row>
        <row r="11505">
          <cell r="S11505" t="str">
            <v>FESU5319139</v>
          </cell>
          <cell r="AB11505">
            <v>44972</v>
          </cell>
          <cell r="AL11505">
            <v>44998</v>
          </cell>
        </row>
        <row r="11506">
          <cell r="S11506" t="str">
            <v>FESU5287601</v>
          </cell>
          <cell r="AB11506">
            <v>44972</v>
          </cell>
          <cell r="AL11506">
            <v>44998</v>
          </cell>
        </row>
        <row r="11507">
          <cell r="S11507" t="str">
            <v>FESU5331448</v>
          </cell>
          <cell r="AB11507">
            <v>44972</v>
          </cell>
          <cell r="AL11507">
            <v>44995</v>
          </cell>
        </row>
        <row r="11508">
          <cell r="S11508" t="str">
            <v>FESU5255116</v>
          </cell>
          <cell r="AB11508">
            <v>44972</v>
          </cell>
          <cell r="AL11508">
            <v>44998</v>
          </cell>
        </row>
        <row r="11509">
          <cell r="S11509" t="str">
            <v>TEMU7511076</v>
          </cell>
          <cell r="AB11509">
            <v>44972</v>
          </cell>
          <cell r="AL11509">
            <v>44998</v>
          </cell>
        </row>
        <row r="11510">
          <cell r="S11510" t="str">
            <v>FESU5163128</v>
          </cell>
          <cell r="AB11510">
            <v>44972</v>
          </cell>
          <cell r="AL11510">
            <v>44998</v>
          </cell>
        </row>
        <row r="11511">
          <cell r="S11511" t="str">
            <v>TEMU7096545</v>
          </cell>
          <cell r="AB11511">
            <v>44972</v>
          </cell>
          <cell r="AL11511">
            <v>44998</v>
          </cell>
        </row>
        <row r="11512">
          <cell r="S11512" t="str">
            <v>FESU5320607</v>
          </cell>
          <cell r="AB11512">
            <v>44972</v>
          </cell>
          <cell r="AL11512">
            <v>44995</v>
          </cell>
        </row>
        <row r="11513">
          <cell r="S11513" t="str">
            <v>TCNU8818339</v>
          </cell>
          <cell r="AB11513">
            <v>44972</v>
          </cell>
          <cell r="AL11513">
            <v>44998</v>
          </cell>
        </row>
        <row r="11514">
          <cell r="S11514" t="str">
            <v>FESU5301839</v>
          </cell>
          <cell r="AB11514">
            <v>44972</v>
          </cell>
          <cell r="AL11514">
            <v>44998</v>
          </cell>
        </row>
        <row r="11515">
          <cell r="S11515" t="str">
            <v>FESU5148890</v>
          </cell>
          <cell r="AB11515">
            <v>44972</v>
          </cell>
          <cell r="AL11515">
            <v>44998</v>
          </cell>
        </row>
        <row r="11516">
          <cell r="S11516" t="str">
            <v>FESU5227937</v>
          </cell>
          <cell r="AB11516">
            <v>44972</v>
          </cell>
          <cell r="AL11516">
            <v>44998</v>
          </cell>
        </row>
        <row r="11517">
          <cell r="S11517" t="str">
            <v>FESU5173358</v>
          </cell>
          <cell r="AB11517">
            <v>44972</v>
          </cell>
          <cell r="AL11517">
            <v>44998</v>
          </cell>
        </row>
        <row r="11518">
          <cell r="S11518" t="str">
            <v>TEMU6841710</v>
          </cell>
          <cell r="AB11518">
            <v>44972</v>
          </cell>
          <cell r="AL11518">
            <v>44998</v>
          </cell>
        </row>
        <row r="11519">
          <cell r="S11519" t="str">
            <v>FESU5332193</v>
          </cell>
          <cell r="AB11519">
            <v>44972</v>
          </cell>
          <cell r="AL11519">
            <v>44998</v>
          </cell>
        </row>
        <row r="11520">
          <cell r="S11520" t="str">
            <v>FESU5302711</v>
          </cell>
          <cell r="AB11520">
            <v>44972</v>
          </cell>
          <cell r="AL11520">
            <v>44998</v>
          </cell>
        </row>
        <row r="11521">
          <cell r="S11521" t="str">
            <v>FESU5318940</v>
          </cell>
          <cell r="AB11521">
            <v>44972</v>
          </cell>
          <cell r="AL11521">
            <v>44998</v>
          </cell>
        </row>
        <row r="11522">
          <cell r="S11522" t="str">
            <v>FESU5205223</v>
          </cell>
          <cell r="AB11522">
            <v>44972</v>
          </cell>
          <cell r="AL11522">
            <v>44998</v>
          </cell>
        </row>
        <row r="11523">
          <cell r="S11523" t="str">
            <v>CAIU8352674</v>
          </cell>
          <cell r="AB11523">
            <v>44972</v>
          </cell>
          <cell r="AL11523">
            <v>44998</v>
          </cell>
        </row>
        <row r="11524">
          <cell r="S11524" t="str">
            <v>FESU5265747</v>
          </cell>
          <cell r="AB11524">
            <v>44972</v>
          </cell>
          <cell r="AL11524">
            <v>44998</v>
          </cell>
        </row>
        <row r="11525">
          <cell r="S11525" t="str">
            <v>TEMU6804275</v>
          </cell>
          <cell r="AB11525">
            <v>44972</v>
          </cell>
          <cell r="AL11525">
            <v>44998</v>
          </cell>
        </row>
        <row r="11526">
          <cell r="S11526" t="str">
            <v>CAIU8623098</v>
          </cell>
          <cell r="AB11526">
            <v>44972</v>
          </cell>
          <cell r="AL11526">
            <v>44998</v>
          </cell>
        </row>
        <row r="11527">
          <cell r="S11527" t="str">
            <v>FESU5220758</v>
          </cell>
          <cell r="AB11527">
            <v>44972</v>
          </cell>
          <cell r="AL11527">
            <v>44998</v>
          </cell>
        </row>
        <row r="11528">
          <cell r="S11528" t="str">
            <v>TEMU6935640</v>
          </cell>
          <cell r="AB11528">
            <v>44972</v>
          </cell>
          <cell r="AL11528">
            <v>44998</v>
          </cell>
        </row>
        <row r="11529">
          <cell r="S11529" t="str">
            <v>FESU5209002</v>
          </cell>
          <cell r="AB11529">
            <v>44972</v>
          </cell>
          <cell r="AL11529">
            <v>44998</v>
          </cell>
        </row>
        <row r="11530">
          <cell r="S11530" t="str">
            <v>FESU5287258</v>
          </cell>
          <cell r="AB11530">
            <v>44972</v>
          </cell>
          <cell r="AL11530">
            <v>44998</v>
          </cell>
        </row>
        <row r="11531">
          <cell r="S11531" t="str">
            <v>FESU5217292</v>
          </cell>
          <cell r="AB11531">
            <v>44972</v>
          </cell>
          <cell r="AL11531">
            <v>44998</v>
          </cell>
        </row>
        <row r="11532">
          <cell r="S11532" t="str">
            <v>FESU5258959</v>
          </cell>
          <cell r="AB11532">
            <v>44972</v>
          </cell>
          <cell r="AL11532">
            <v>44998</v>
          </cell>
        </row>
        <row r="11533">
          <cell r="S11533" t="str">
            <v>TGHU6143963</v>
          </cell>
          <cell r="AB11533">
            <v>44972</v>
          </cell>
          <cell r="AL11533">
            <v>44998</v>
          </cell>
        </row>
        <row r="11534">
          <cell r="S11534" t="str">
            <v>FESU5344738</v>
          </cell>
          <cell r="AB11534">
            <v>44972</v>
          </cell>
          <cell r="AL11534">
            <v>44998</v>
          </cell>
        </row>
        <row r="11535">
          <cell r="S11535" t="str">
            <v>FESU5341750</v>
          </cell>
          <cell r="AB11535">
            <v>44972</v>
          </cell>
          <cell r="AL11535">
            <v>44998</v>
          </cell>
        </row>
        <row r="11536">
          <cell r="S11536" t="str">
            <v>FESU5318180</v>
          </cell>
          <cell r="AB11536">
            <v>44972</v>
          </cell>
          <cell r="AL11536">
            <v>45000</v>
          </cell>
        </row>
        <row r="11537">
          <cell r="S11537" t="str">
            <v>FESU5266743</v>
          </cell>
          <cell r="AB11537">
            <v>44972</v>
          </cell>
          <cell r="AL11537">
            <v>45000</v>
          </cell>
        </row>
        <row r="11538">
          <cell r="S11538" t="str">
            <v>FESU5267101</v>
          </cell>
          <cell r="AB11538">
            <v>44972</v>
          </cell>
          <cell r="AL11538">
            <v>45000</v>
          </cell>
        </row>
        <row r="11539">
          <cell r="S11539" t="str">
            <v>MAGU5457102</v>
          </cell>
          <cell r="AB11539">
            <v>44972</v>
          </cell>
          <cell r="AL11539">
            <v>44998</v>
          </cell>
        </row>
        <row r="11540">
          <cell r="S11540" t="str">
            <v>FESU5348029</v>
          </cell>
          <cell r="AB11540">
            <v>44972</v>
          </cell>
          <cell r="AL11540">
            <v>44998</v>
          </cell>
        </row>
        <row r="11541">
          <cell r="S11541" t="str">
            <v>TGHU6555507</v>
          </cell>
          <cell r="AB11541">
            <v>44972</v>
          </cell>
          <cell r="AL11541">
            <v>44998</v>
          </cell>
        </row>
        <row r="11542">
          <cell r="S11542" t="str">
            <v>CAIU8526164</v>
          </cell>
          <cell r="AB11542">
            <v>44972</v>
          </cell>
          <cell r="AL11542">
            <v>44998</v>
          </cell>
        </row>
        <row r="11543">
          <cell r="S11543" t="str">
            <v>FESU5214190</v>
          </cell>
          <cell r="AB11543">
            <v>44972</v>
          </cell>
          <cell r="AL11543">
            <v>44998</v>
          </cell>
        </row>
        <row r="11544">
          <cell r="S11544" t="str">
            <v>FESU5333538</v>
          </cell>
          <cell r="AB11544">
            <v>44972</v>
          </cell>
          <cell r="AL11544">
            <v>44998</v>
          </cell>
        </row>
        <row r="11545">
          <cell r="S11545" t="str">
            <v>FESU5141324</v>
          </cell>
          <cell r="AB11545">
            <v>44972</v>
          </cell>
          <cell r="AL11545">
            <v>45000</v>
          </cell>
        </row>
        <row r="11546">
          <cell r="S11546" t="str">
            <v>CAIU9612776</v>
          </cell>
          <cell r="AB11546">
            <v>44972</v>
          </cell>
          <cell r="AL11546">
            <v>44998</v>
          </cell>
        </row>
        <row r="11547">
          <cell r="S11547" t="str">
            <v>FESU5284752</v>
          </cell>
          <cell r="AB11547">
            <v>44972</v>
          </cell>
          <cell r="AL11547">
            <v>44998</v>
          </cell>
        </row>
        <row r="11548">
          <cell r="S11548" t="str">
            <v>TCNU7819562</v>
          </cell>
          <cell r="AB11548">
            <v>44972</v>
          </cell>
          <cell r="AL11548">
            <v>45000</v>
          </cell>
        </row>
        <row r="11549">
          <cell r="S11549" t="str">
            <v>FESU5155605</v>
          </cell>
          <cell r="AB11549">
            <v>44972</v>
          </cell>
          <cell r="AL11549">
            <v>44998</v>
          </cell>
        </row>
        <row r="11550">
          <cell r="S11550" t="str">
            <v>FESU5261989</v>
          </cell>
          <cell r="AB11550">
            <v>44972</v>
          </cell>
          <cell r="AL11550">
            <v>44998</v>
          </cell>
        </row>
        <row r="11551">
          <cell r="S11551" t="str">
            <v>FESU5133150</v>
          </cell>
          <cell r="AB11551">
            <v>44972</v>
          </cell>
          <cell r="AL11551">
            <v>45000</v>
          </cell>
        </row>
        <row r="11552">
          <cell r="S11552" t="str">
            <v>FESU5205080</v>
          </cell>
          <cell r="AB11552">
            <v>44972</v>
          </cell>
          <cell r="AL11552">
            <v>44998</v>
          </cell>
        </row>
        <row r="11553">
          <cell r="S11553" t="str">
            <v>CAIU4359618</v>
          </cell>
          <cell r="AB11553">
            <v>44972</v>
          </cell>
          <cell r="AL11553">
            <v>44998</v>
          </cell>
        </row>
        <row r="11554">
          <cell r="S11554" t="str">
            <v>CAIU7893885</v>
          </cell>
          <cell r="AB11554">
            <v>44972</v>
          </cell>
          <cell r="AL11554">
            <v>44995</v>
          </cell>
        </row>
        <row r="11555">
          <cell r="S11555" t="str">
            <v>FESU5317748</v>
          </cell>
          <cell r="AB11555">
            <v>44972</v>
          </cell>
          <cell r="AL11555">
            <v>44998</v>
          </cell>
        </row>
        <row r="11556">
          <cell r="S11556" t="str">
            <v>FESU5376118</v>
          </cell>
          <cell r="AB11556">
            <v>44972</v>
          </cell>
          <cell r="AL11556">
            <v>44998</v>
          </cell>
        </row>
        <row r="11557">
          <cell r="S11557" t="str">
            <v>TCNU5469491</v>
          </cell>
          <cell r="AB11557">
            <v>44972</v>
          </cell>
          <cell r="AL11557">
            <v>44998</v>
          </cell>
        </row>
        <row r="11558">
          <cell r="S11558" t="str">
            <v>FESU5255414</v>
          </cell>
          <cell r="AB11558">
            <v>44972</v>
          </cell>
          <cell r="AL11558">
            <v>44998</v>
          </cell>
        </row>
        <row r="11559">
          <cell r="S11559" t="str">
            <v>FESU5273254</v>
          </cell>
          <cell r="AB11559">
            <v>44972</v>
          </cell>
          <cell r="AL11559">
            <v>44995</v>
          </cell>
        </row>
        <row r="11560">
          <cell r="S11560" t="str">
            <v>GESU6778112</v>
          </cell>
          <cell r="AB11560">
            <v>44972</v>
          </cell>
          <cell r="AL11560">
            <v>44998</v>
          </cell>
        </row>
        <row r="11561">
          <cell r="S11561" t="str">
            <v>TCLU1754209</v>
          </cell>
          <cell r="AB11561">
            <v>44972</v>
          </cell>
          <cell r="AL11561">
            <v>44998</v>
          </cell>
        </row>
        <row r="11562">
          <cell r="S11562" t="str">
            <v>TEMU6976232</v>
          </cell>
          <cell r="AB11562">
            <v>44972</v>
          </cell>
          <cell r="AL11562">
            <v>44998</v>
          </cell>
        </row>
        <row r="11563">
          <cell r="S11563" t="str">
            <v>FESU5326987</v>
          </cell>
          <cell r="AB11563">
            <v>44979</v>
          </cell>
          <cell r="AL11563">
            <v>45000</v>
          </cell>
        </row>
        <row r="11564">
          <cell r="S11564" t="str">
            <v>TGHU6081964</v>
          </cell>
          <cell r="AB11564">
            <v>44979</v>
          </cell>
          <cell r="AL11564">
            <v>44998</v>
          </cell>
        </row>
        <row r="11565">
          <cell r="S11565" t="str">
            <v>FESU5245437</v>
          </cell>
          <cell r="AB11565">
            <v>44979</v>
          </cell>
          <cell r="AL11565">
            <v>45000</v>
          </cell>
        </row>
        <row r="11566">
          <cell r="S11566" t="str">
            <v>FESU5388628</v>
          </cell>
          <cell r="AB11566">
            <v>44979</v>
          </cell>
          <cell r="AL11566">
            <v>45000</v>
          </cell>
        </row>
        <row r="11567">
          <cell r="S11567" t="str">
            <v>FESU5342289</v>
          </cell>
          <cell r="AB11567">
            <v>44979</v>
          </cell>
          <cell r="AL11567">
            <v>45000</v>
          </cell>
        </row>
        <row r="11568">
          <cell r="S11568" t="str">
            <v>CAIU7922725</v>
          </cell>
          <cell r="AB11568">
            <v>44979</v>
          </cell>
          <cell r="AL11568">
            <v>45007</v>
          </cell>
        </row>
        <row r="11569">
          <cell r="S11569" t="str">
            <v>CAIU7926973</v>
          </cell>
          <cell r="AB11569">
            <v>44979</v>
          </cell>
          <cell r="AL11569">
            <v>45007</v>
          </cell>
        </row>
        <row r="11570">
          <cell r="S11570" t="str">
            <v>FESU5333796</v>
          </cell>
          <cell r="AB11570">
            <v>44979</v>
          </cell>
          <cell r="AL11570">
            <v>45000</v>
          </cell>
        </row>
        <row r="11571">
          <cell r="S11571" t="str">
            <v>FESU5311858</v>
          </cell>
          <cell r="AB11571">
            <v>44979</v>
          </cell>
          <cell r="AL11571">
            <v>45000</v>
          </cell>
        </row>
        <row r="11572">
          <cell r="S11572" t="str">
            <v>FESU5204124</v>
          </cell>
          <cell r="AB11572">
            <v>44979</v>
          </cell>
          <cell r="AL11572">
            <v>45000</v>
          </cell>
        </row>
        <row r="11573">
          <cell r="S11573" t="str">
            <v>FESU5221902</v>
          </cell>
          <cell r="AB11573">
            <v>44979</v>
          </cell>
          <cell r="AL11573">
            <v>45000</v>
          </cell>
        </row>
        <row r="11574">
          <cell r="S11574" t="str">
            <v>CAIU8741700</v>
          </cell>
          <cell r="AB11574">
            <v>44979</v>
          </cell>
          <cell r="AL11574">
            <v>44998</v>
          </cell>
        </row>
        <row r="11575">
          <cell r="S11575" t="str">
            <v>FESU5335438</v>
          </cell>
          <cell r="AB11575">
            <v>44979</v>
          </cell>
          <cell r="AL11575">
            <v>45007</v>
          </cell>
        </row>
        <row r="11576">
          <cell r="S11576" t="str">
            <v>FESU5347341</v>
          </cell>
          <cell r="AB11576">
            <v>44979</v>
          </cell>
          <cell r="AL11576">
            <v>44998</v>
          </cell>
        </row>
        <row r="11577">
          <cell r="S11577" t="str">
            <v>FESU5164680</v>
          </cell>
          <cell r="AB11577">
            <v>44979</v>
          </cell>
          <cell r="AL11577">
            <v>45007</v>
          </cell>
        </row>
        <row r="11578">
          <cell r="S11578" t="str">
            <v>TCLU1558438</v>
          </cell>
          <cell r="AB11578">
            <v>44979</v>
          </cell>
          <cell r="AL11578">
            <v>45007</v>
          </cell>
        </row>
        <row r="11579">
          <cell r="S11579" t="str">
            <v>FESU5244209</v>
          </cell>
          <cell r="AB11579">
            <v>44979</v>
          </cell>
          <cell r="AL11579">
            <v>45007</v>
          </cell>
        </row>
        <row r="11580">
          <cell r="S11580" t="str">
            <v>FESU5251337</v>
          </cell>
          <cell r="AB11580">
            <v>44979</v>
          </cell>
          <cell r="AL11580">
            <v>45000</v>
          </cell>
        </row>
        <row r="11581">
          <cell r="S11581" t="str">
            <v>FESU5250080</v>
          </cell>
          <cell r="AB11581">
            <v>44979</v>
          </cell>
          <cell r="AL11581">
            <v>44998</v>
          </cell>
        </row>
        <row r="11582">
          <cell r="S11582" t="str">
            <v>FESU5369417</v>
          </cell>
          <cell r="AB11582">
            <v>44979</v>
          </cell>
          <cell r="AL11582">
            <v>45007</v>
          </cell>
        </row>
        <row r="11583">
          <cell r="S11583" t="str">
            <v>FESU5128718</v>
          </cell>
          <cell r="AB11583">
            <v>44979</v>
          </cell>
          <cell r="AL11583">
            <v>45000</v>
          </cell>
        </row>
        <row r="11584">
          <cell r="S11584" t="str">
            <v>FESU5187156</v>
          </cell>
          <cell r="AB11584">
            <v>44979</v>
          </cell>
          <cell r="AL11584">
            <v>45007</v>
          </cell>
        </row>
        <row r="11585">
          <cell r="S11585" t="str">
            <v>TGHU6908327</v>
          </cell>
          <cell r="AB11585">
            <v>44979</v>
          </cell>
          <cell r="AL11585">
            <v>45000</v>
          </cell>
        </row>
        <row r="11586">
          <cell r="S11586" t="str">
            <v>FESU5325065</v>
          </cell>
          <cell r="AB11586">
            <v>44979</v>
          </cell>
          <cell r="AL11586">
            <v>45007</v>
          </cell>
        </row>
        <row r="11587">
          <cell r="S11587" t="str">
            <v>FESU5229755</v>
          </cell>
          <cell r="AB11587">
            <v>44979</v>
          </cell>
          <cell r="AL11587">
            <v>45007</v>
          </cell>
        </row>
        <row r="11588">
          <cell r="S11588" t="str">
            <v>FESU5242952</v>
          </cell>
          <cell r="AB11588">
            <v>44979</v>
          </cell>
          <cell r="AL11588">
            <v>45007</v>
          </cell>
        </row>
        <row r="11589">
          <cell r="S11589" t="str">
            <v>FESU5338078</v>
          </cell>
          <cell r="AB11589">
            <v>44979</v>
          </cell>
          <cell r="AL11589">
            <v>45007</v>
          </cell>
        </row>
        <row r="11590">
          <cell r="S11590" t="str">
            <v>TCNU8323690</v>
          </cell>
          <cell r="AB11590">
            <v>44979</v>
          </cell>
          <cell r="AL11590">
            <v>45000</v>
          </cell>
        </row>
        <row r="11591">
          <cell r="S11591" t="str">
            <v>CAIU8353330</v>
          </cell>
          <cell r="AB11591">
            <v>44979</v>
          </cell>
          <cell r="AL11591">
            <v>45007</v>
          </cell>
        </row>
        <row r="11592">
          <cell r="S11592" t="str">
            <v>CAIU8476696</v>
          </cell>
          <cell r="AB11592">
            <v>44979</v>
          </cell>
          <cell r="AL11592">
            <v>45000</v>
          </cell>
        </row>
        <row r="11593">
          <cell r="S11593" t="str">
            <v>TGHU6138308</v>
          </cell>
          <cell r="AB11593">
            <v>44979</v>
          </cell>
          <cell r="AL11593">
            <v>45000</v>
          </cell>
        </row>
        <row r="11594">
          <cell r="S11594" t="str">
            <v>FESU5176608</v>
          </cell>
          <cell r="AB11594">
            <v>44979</v>
          </cell>
          <cell r="AL11594">
            <v>45000</v>
          </cell>
        </row>
        <row r="11595">
          <cell r="S11595" t="str">
            <v>FESU5287237</v>
          </cell>
          <cell r="AB11595">
            <v>44979</v>
          </cell>
          <cell r="AL11595">
            <v>45000</v>
          </cell>
        </row>
        <row r="11596">
          <cell r="S11596" t="str">
            <v>TGHU9229090</v>
          </cell>
          <cell r="AB11596">
            <v>44979</v>
          </cell>
          <cell r="AL11596">
            <v>45000</v>
          </cell>
        </row>
        <row r="11597">
          <cell r="S11597" t="str">
            <v>FESU5278174</v>
          </cell>
          <cell r="AB11597">
            <v>44979</v>
          </cell>
          <cell r="AL11597">
            <v>45000</v>
          </cell>
        </row>
        <row r="11598">
          <cell r="S11598" t="str">
            <v>FESU5218262</v>
          </cell>
          <cell r="AB11598">
            <v>44979</v>
          </cell>
          <cell r="AL11598">
            <v>45000</v>
          </cell>
        </row>
        <row r="11599">
          <cell r="S11599" t="str">
            <v>TGHU9891613</v>
          </cell>
          <cell r="AB11599">
            <v>44979</v>
          </cell>
          <cell r="AL11599">
            <v>45007</v>
          </cell>
        </row>
        <row r="11600">
          <cell r="S11600" t="str">
            <v>FESU5328568</v>
          </cell>
          <cell r="AB11600">
            <v>44979</v>
          </cell>
          <cell r="AL11600">
            <v>45000</v>
          </cell>
        </row>
        <row r="11601">
          <cell r="S11601" t="str">
            <v>TEMU7395382</v>
          </cell>
          <cell r="AB11601">
            <v>44979</v>
          </cell>
          <cell r="AL11601">
            <v>45000</v>
          </cell>
        </row>
        <row r="11602">
          <cell r="S11602" t="str">
            <v>CAIU7848130</v>
          </cell>
          <cell r="AB11602">
            <v>44979</v>
          </cell>
          <cell r="AL11602">
            <v>45000</v>
          </cell>
        </row>
        <row r="11603">
          <cell r="S11603" t="str">
            <v>TGHU6140706</v>
          </cell>
          <cell r="AB11603">
            <v>44979</v>
          </cell>
          <cell r="AL11603">
            <v>45007</v>
          </cell>
        </row>
        <row r="11604">
          <cell r="S11604" t="str">
            <v>TGHU9870122</v>
          </cell>
          <cell r="AB11604">
            <v>44979</v>
          </cell>
          <cell r="AL11604">
            <v>45007</v>
          </cell>
        </row>
        <row r="11605">
          <cell r="S11605" t="str">
            <v>FESU5289142</v>
          </cell>
          <cell r="AB11605">
            <v>44979</v>
          </cell>
          <cell r="AL11605">
            <v>45007</v>
          </cell>
        </row>
        <row r="11606">
          <cell r="S11606" t="str">
            <v>TCNU6241361</v>
          </cell>
          <cell r="AB11606">
            <v>44979</v>
          </cell>
          <cell r="AL11606">
            <v>45007</v>
          </cell>
        </row>
        <row r="11607">
          <cell r="S11607" t="str">
            <v>CAIU4826970</v>
          </cell>
          <cell r="AB11607">
            <v>44979</v>
          </cell>
          <cell r="AL11607">
            <v>45000</v>
          </cell>
        </row>
        <row r="11608">
          <cell r="S11608" t="str">
            <v>FESU5119911</v>
          </cell>
          <cell r="AB11608">
            <v>44979</v>
          </cell>
          <cell r="AL11608">
            <v>45000</v>
          </cell>
        </row>
        <row r="11609">
          <cell r="S11609" t="str">
            <v>FESU5259404</v>
          </cell>
          <cell r="AB11609">
            <v>44979</v>
          </cell>
          <cell r="AL11609">
            <v>45000</v>
          </cell>
        </row>
        <row r="11610">
          <cell r="S11610" t="str">
            <v>CAIU8406512</v>
          </cell>
          <cell r="AB11610">
            <v>44979</v>
          </cell>
          <cell r="AL11610">
            <v>45000</v>
          </cell>
        </row>
        <row r="11611">
          <cell r="S11611" t="str">
            <v>FESU5328450</v>
          </cell>
          <cell r="AB11611">
            <v>44979</v>
          </cell>
          <cell r="AL11611">
            <v>45000</v>
          </cell>
        </row>
        <row r="11612">
          <cell r="S11612" t="str">
            <v>FESU5277049</v>
          </cell>
          <cell r="AB11612">
            <v>44979</v>
          </cell>
          <cell r="AL11612">
            <v>45007</v>
          </cell>
        </row>
        <row r="11613">
          <cell r="S11613" t="str">
            <v>FESU5343599</v>
          </cell>
          <cell r="AB11613">
            <v>44979</v>
          </cell>
          <cell r="AL11613">
            <v>44998</v>
          </cell>
        </row>
        <row r="11614">
          <cell r="S11614" t="str">
            <v>CAIU7847534</v>
          </cell>
          <cell r="AB11614">
            <v>44979</v>
          </cell>
          <cell r="AL11614">
            <v>45000</v>
          </cell>
        </row>
        <row r="11615">
          <cell r="S11615" t="str">
            <v>CAIU7894006</v>
          </cell>
          <cell r="AB11615">
            <v>44979</v>
          </cell>
          <cell r="AL11615">
            <v>45000</v>
          </cell>
        </row>
        <row r="11616">
          <cell r="S11616" t="str">
            <v>CAIU7954511</v>
          </cell>
          <cell r="AB11616">
            <v>44979</v>
          </cell>
          <cell r="AL11616">
            <v>45000</v>
          </cell>
        </row>
        <row r="11617">
          <cell r="S11617" t="str">
            <v>CAIU7894639</v>
          </cell>
          <cell r="AB11617">
            <v>44979</v>
          </cell>
          <cell r="AL11617">
            <v>45007</v>
          </cell>
        </row>
        <row r="11618">
          <cell r="S11618" t="str">
            <v>FESU5281500</v>
          </cell>
          <cell r="AB11618">
            <v>44979</v>
          </cell>
          <cell r="AL11618">
            <v>45000</v>
          </cell>
        </row>
        <row r="11619">
          <cell r="S11619" t="str">
            <v>TGHU6626452</v>
          </cell>
          <cell r="AB11619">
            <v>44979</v>
          </cell>
          <cell r="AL11619">
            <v>45000</v>
          </cell>
        </row>
        <row r="11620">
          <cell r="S11620" t="str">
            <v>FESU5213759</v>
          </cell>
          <cell r="AB11620">
            <v>44979</v>
          </cell>
          <cell r="AL11620">
            <v>45007</v>
          </cell>
        </row>
        <row r="11621">
          <cell r="S11621" t="str">
            <v>CAIU8768229</v>
          </cell>
          <cell r="AB11621">
            <v>44979</v>
          </cell>
          <cell r="AL11621">
            <v>45000</v>
          </cell>
        </row>
        <row r="11622">
          <cell r="S11622" t="str">
            <v>FESU5172768</v>
          </cell>
          <cell r="AB11622">
            <v>44979</v>
          </cell>
          <cell r="AL11622">
            <v>45000</v>
          </cell>
        </row>
        <row r="11623">
          <cell r="S11623" t="str">
            <v>CAIU7893756</v>
          </cell>
          <cell r="AB11623">
            <v>44979</v>
          </cell>
          <cell r="AL11623">
            <v>45000</v>
          </cell>
        </row>
        <row r="11624">
          <cell r="S11624" t="str">
            <v>TLLU8065703</v>
          </cell>
          <cell r="AB11624">
            <v>44979</v>
          </cell>
          <cell r="AL11624">
            <v>45007</v>
          </cell>
        </row>
        <row r="11625">
          <cell r="S11625" t="str">
            <v>TCLU9963782</v>
          </cell>
          <cell r="AB11625">
            <v>44979</v>
          </cell>
          <cell r="AL11625">
            <v>45000</v>
          </cell>
        </row>
        <row r="11626">
          <cell r="S11626" t="str">
            <v>FESU5166723</v>
          </cell>
          <cell r="AB11626">
            <v>44979</v>
          </cell>
          <cell r="AL11626">
            <v>45007</v>
          </cell>
        </row>
        <row r="11627">
          <cell r="S11627" t="str">
            <v>FESU5191290</v>
          </cell>
          <cell r="AB11627">
            <v>44979</v>
          </cell>
          <cell r="AL11627">
            <v>45007</v>
          </cell>
        </row>
        <row r="11628">
          <cell r="S11628" t="str">
            <v>TGHU6903578</v>
          </cell>
          <cell r="AB11628">
            <v>44979</v>
          </cell>
          <cell r="AL11628">
            <v>45000</v>
          </cell>
        </row>
        <row r="11629">
          <cell r="S11629" t="str">
            <v>TGHU6439030</v>
          </cell>
          <cell r="AB11629">
            <v>44979</v>
          </cell>
          <cell r="AL11629">
            <v>45007</v>
          </cell>
        </row>
        <row r="11630">
          <cell r="S11630" t="str">
            <v>FESU5186442</v>
          </cell>
          <cell r="AB11630">
            <v>44979</v>
          </cell>
          <cell r="AL11630">
            <v>45000</v>
          </cell>
        </row>
        <row r="11631">
          <cell r="S11631" t="str">
            <v>FESU5327406</v>
          </cell>
          <cell r="AB11631">
            <v>44979</v>
          </cell>
          <cell r="AL11631">
            <v>45007</v>
          </cell>
        </row>
        <row r="11632">
          <cell r="S11632" t="str">
            <v>CAIU8903484</v>
          </cell>
          <cell r="AB11632">
            <v>44979</v>
          </cell>
          <cell r="AL11632">
            <v>45000</v>
          </cell>
        </row>
        <row r="11633">
          <cell r="S11633" t="str">
            <v>TCLU8947508</v>
          </cell>
          <cell r="AB11633">
            <v>44979</v>
          </cell>
          <cell r="AL11633">
            <v>45000</v>
          </cell>
        </row>
        <row r="11634">
          <cell r="S11634" t="str">
            <v>FESU5233924</v>
          </cell>
          <cell r="AB11634">
            <v>44979</v>
          </cell>
          <cell r="AL11634">
            <v>45000</v>
          </cell>
        </row>
        <row r="11635">
          <cell r="S11635" t="str">
            <v>CAIU9072174</v>
          </cell>
          <cell r="AB11635">
            <v>44979</v>
          </cell>
          <cell r="AL11635">
            <v>45000</v>
          </cell>
        </row>
        <row r="11636">
          <cell r="S11636" t="str">
            <v>CAIU8231590</v>
          </cell>
          <cell r="AB11636">
            <v>44979</v>
          </cell>
          <cell r="AL11636">
            <v>45007</v>
          </cell>
        </row>
        <row r="11637">
          <cell r="S11637" t="str">
            <v>CAIU8988352</v>
          </cell>
          <cell r="AB11637">
            <v>44979</v>
          </cell>
          <cell r="AL11637">
            <v>44998</v>
          </cell>
        </row>
        <row r="11638">
          <cell r="S11638" t="str">
            <v>TCNU4475139</v>
          </cell>
          <cell r="AB11638">
            <v>44979</v>
          </cell>
          <cell r="AL11638">
            <v>44998</v>
          </cell>
        </row>
        <row r="11639">
          <cell r="S11639" t="str">
            <v>FESU5335696</v>
          </cell>
          <cell r="AB11639">
            <v>44979</v>
          </cell>
          <cell r="AL11639">
            <v>45000</v>
          </cell>
        </row>
        <row r="11640">
          <cell r="S11640" t="str">
            <v>FESU5180629</v>
          </cell>
          <cell r="AB11640">
            <v>44979</v>
          </cell>
          <cell r="AL11640">
            <v>44998</v>
          </cell>
        </row>
        <row r="11641">
          <cell r="S11641" t="str">
            <v>FESU5235300</v>
          </cell>
          <cell r="AB11641">
            <v>44979</v>
          </cell>
          <cell r="AL11641">
            <v>44998</v>
          </cell>
        </row>
        <row r="11642">
          <cell r="S11642" t="str">
            <v>MAGU5306180</v>
          </cell>
          <cell r="AB11642">
            <v>44979</v>
          </cell>
          <cell r="AL11642">
            <v>44998</v>
          </cell>
        </row>
        <row r="11643">
          <cell r="S11643" t="str">
            <v>FESU5287690</v>
          </cell>
          <cell r="AB11643">
            <v>44979</v>
          </cell>
          <cell r="AL11643">
            <v>44998</v>
          </cell>
        </row>
        <row r="11644">
          <cell r="S11644" t="str">
            <v>FESU5179211</v>
          </cell>
          <cell r="AB11644">
            <v>44979</v>
          </cell>
          <cell r="AL11644">
            <v>45007</v>
          </cell>
        </row>
        <row r="11645">
          <cell r="S11645" t="str">
            <v>FESU5228050</v>
          </cell>
          <cell r="AB11645">
            <v>44979</v>
          </cell>
          <cell r="AL11645">
            <v>45000</v>
          </cell>
        </row>
        <row r="11646">
          <cell r="S11646" t="str">
            <v>FESU5218616</v>
          </cell>
          <cell r="AB11646">
            <v>44979</v>
          </cell>
          <cell r="AL11646">
            <v>44998</v>
          </cell>
        </row>
        <row r="11647">
          <cell r="S11647" t="str">
            <v>FESU5241072</v>
          </cell>
          <cell r="AB11647">
            <v>44979</v>
          </cell>
          <cell r="AL11647">
            <v>44998</v>
          </cell>
        </row>
        <row r="11648">
          <cell r="S11648" t="str">
            <v>TCLU5453991</v>
          </cell>
          <cell r="AB11648">
            <v>44979</v>
          </cell>
          <cell r="AL11648">
            <v>44998</v>
          </cell>
        </row>
        <row r="11649">
          <cell r="S11649" t="str">
            <v>FESU5299217</v>
          </cell>
          <cell r="AB11649">
            <v>44979</v>
          </cell>
          <cell r="AL11649">
            <v>45000</v>
          </cell>
        </row>
        <row r="11650">
          <cell r="S11650" t="str">
            <v>FESU5242525</v>
          </cell>
          <cell r="AB11650">
            <v>44979</v>
          </cell>
          <cell r="AL11650">
            <v>44998</v>
          </cell>
        </row>
        <row r="11651">
          <cell r="S11651" t="str">
            <v>TGHU9778090</v>
          </cell>
          <cell r="AB11651">
            <v>44979</v>
          </cell>
          <cell r="AL11651">
            <v>44998</v>
          </cell>
        </row>
        <row r="11652">
          <cell r="S11652" t="str">
            <v>MAGU5313677</v>
          </cell>
          <cell r="AB11652">
            <v>44979</v>
          </cell>
          <cell r="AL11652">
            <v>44998</v>
          </cell>
        </row>
        <row r="11653">
          <cell r="S11653" t="str">
            <v>TEMU6260340</v>
          </cell>
          <cell r="AB11653">
            <v>44979</v>
          </cell>
          <cell r="AL11653">
            <v>44998</v>
          </cell>
        </row>
        <row r="11654">
          <cell r="S11654" t="str">
            <v>FESU5172156</v>
          </cell>
          <cell r="AB11654">
            <v>44979</v>
          </cell>
          <cell r="AL11654">
            <v>44998</v>
          </cell>
        </row>
        <row r="11655">
          <cell r="S11655" t="str">
            <v>FESU5377813</v>
          </cell>
          <cell r="AB11655">
            <v>44979</v>
          </cell>
          <cell r="AL11655">
            <v>44998</v>
          </cell>
        </row>
        <row r="11656">
          <cell r="S11656" t="str">
            <v>TRLU6729532</v>
          </cell>
          <cell r="AB11656">
            <v>44979</v>
          </cell>
          <cell r="AL11656">
            <v>44998</v>
          </cell>
        </row>
        <row r="11657">
          <cell r="S11657" t="str">
            <v>FESU5184630</v>
          </cell>
          <cell r="AB11657">
            <v>44979</v>
          </cell>
          <cell r="AL11657">
            <v>45000</v>
          </cell>
        </row>
        <row r="11658">
          <cell r="S11658" t="str">
            <v>FESU5343834</v>
          </cell>
          <cell r="AB11658">
            <v>44979</v>
          </cell>
          <cell r="AL11658">
            <v>44998</v>
          </cell>
        </row>
        <row r="11659">
          <cell r="S11659" t="str">
            <v>FESU5225976</v>
          </cell>
          <cell r="AB11659">
            <v>44979</v>
          </cell>
          <cell r="AL11659">
            <v>45000</v>
          </cell>
        </row>
        <row r="11660">
          <cell r="S11660" t="str">
            <v>FESU5215767</v>
          </cell>
          <cell r="AB11660">
            <v>44979</v>
          </cell>
          <cell r="AL11660">
            <v>44998</v>
          </cell>
        </row>
        <row r="11661">
          <cell r="S11661" t="str">
            <v>FESU5118345</v>
          </cell>
          <cell r="AB11661">
            <v>44979</v>
          </cell>
          <cell r="AL11661">
            <v>44998</v>
          </cell>
        </row>
        <row r="11662">
          <cell r="S11662" t="str">
            <v>FESU5142629</v>
          </cell>
          <cell r="AB11662">
            <v>44979</v>
          </cell>
          <cell r="AL11662">
            <v>44998</v>
          </cell>
        </row>
        <row r="11663">
          <cell r="S11663" t="str">
            <v>TGHU9858385</v>
          </cell>
          <cell r="AB11663">
            <v>44979</v>
          </cell>
          <cell r="AL11663">
            <v>44998</v>
          </cell>
        </row>
        <row r="11664">
          <cell r="S11664" t="str">
            <v>CAIU7961017</v>
          </cell>
          <cell r="AB11664">
            <v>44979</v>
          </cell>
          <cell r="AL11664">
            <v>45000</v>
          </cell>
        </row>
        <row r="11665">
          <cell r="S11665" t="str">
            <v>TGHU6448319</v>
          </cell>
          <cell r="AB11665">
            <v>44979</v>
          </cell>
          <cell r="AL11665">
            <v>44998</v>
          </cell>
        </row>
        <row r="11666">
          <cell r="S11666" t="str">
            <v>TCNU8502504</v>
          </cell>
          <cell r="AB11666">
            <v>44979</v>
          </cell>
          <cell r="AL11666">
            <v>45007</v>
          </cell>
        </row>
        <row r="11667">
          <cell r="S11667" t="str">
            <v>TCNU9434220</v>
          </cell>
          <cell r="AB11667">
            <v>44979</v>
          </cell>
          <cell r="AL11667">
            <v>45007</v>
          </cell>
        </row>
        <row r="11668">
          <cell r="S11668" t="str">
            <v>TCLU5194566</v>
          </cell>
          <cell r="AB11668">
            <v>44979</v>
          </cell>
          <cell r="AL11668">
            <v>44998</v>
          </cell>
        </row>
        <row r="11669">
          <cell r="S11669" t="str">
            <v>TEMU7837360</v>
          </cell>
          <cell r="AB11669">
            <v>44979</v>
          </cell>
          <cell r="AL11669">
            <v>45007</v>
          </cell>
        </row>
        <row r="11670">
          <cell r="S11670" t="str">
            <v>CAIU8857711</v>
          </cell>
          <cell r="AB11670">
            <v>44979</v>
          </cell>
          <cell r="AL11670">
            <v>45000</v>
          </cell>
        </row>
        <row r="11671">
          <cell r="S11671" t="str">
            <v>FESU5264530</v>
          </cell>
          <cell r="AB11671">
            <v>44979</v>
          </cell>
          <cell r="AL11671">
            <v>44998</v>
          </cell>
        </row>
        <row r="11672">
          <cell r="S11672" t="str">
            <v>SEGU4061092</v>
          </cell>
          <cell r="AB11672">
            <v>44979</v>
          </cell>
          <cell r="AL11672">
            <v>45000</v>
          </cell>
        </row>
        <row r="11673">
          <cell r="S11673" t="str">
            <v>FESU5217630</v>
          </cell>
          <cell r="AB11673">
            <v>44979</v>
          </cell>
          <cell r="AL11673">
            <v>44998</v>
          </cell>
        </row>
        <row r="11674">
          <cell r="S11674" t="str">
            <v>FESU5310830</v>
          </cell>
          <cell r="AB11674">
            <v>44979</v>
          </cell>
          <cell r="AL11674">
            <v>45000</v>
          </cell>
        </row>
        <row r="11675">
          <cell r="S11675" t="str">
            <v>TCLU6218030</v>
          </cell>
          <cell r="AB11675">
            <v>44979</v>
          </cell>
          <cell r="AL11675">
            <v>45000</v>
          </cell>
        </row>
        <row r="11676">
          <cell r="S11676" t="str">
            <v>SEGU4951202</v>
          </cell>
          <cell r="AB11676">
            <v>44979</v>
          </cell>
          <cell r="AL11676">
            <v>44998</v>
          </cell>
        </row>
        <row r="11677">
          <cell r="S11677" t="str">
            <v>CAIU7894670</v>
          </cell>
          <cell r="AB11677">
            <v>44979</v>
          </cell>
          <cell r="AL11677">
            <v>45007</v>
          </cell>
        </row>
        <row r="11678">
          <cell r="S11678" t="str">
            <v>TGHU6138571</v>
          </cell>
          <cell r="AB11678">
            <v>44979</v>
          </cell>
          <cell r="AL11678">
            <v>45007</v>
          </cell>
        </row>
        <row r="11679">
          <cell r="S11679" t="str">
            <v>FESU5327263</v>
          </cell>
          <cell r="AB11679">
            <v>44979</v>
          </cell>
          <cell r="AL11679">
            <v>45007</v>
          </cell>
        </row>
        <row r="11680">
          <cell r="S11680" t="str">
            <v>FESU5270759</v>
          </cell>
          <cell r="AB11680">
            <v>44979</v>
          </cell>
          <cell r="AL11680">
            <v>45000</v>
          </cell>
        </row>
        <row r="11681">
          <cell r="S11681" t="str">
            <v>FESU5212958</v>
          </cell>
          <cell r="AB11681">
            <v>44979</v>
          </cell>
          <cell r="AL11681">
            <v>45007</v>
          </cell>
        </row>
        <row r="11682">
          <cell r="S11682" t="str">
            <v>FESU5335968</v>
          </cell>
          <cell r="AB11682">
            <v>44979</v>
          </cell>
          <cell r="AL11682">
            <v>45000</v>
          </cell>
        </row>
        <row r="11683">
          <cell r="S11683" t="str">
            <v>TCLU5146017</v>
          </cell>
          <cell r="AB11683">
            <v>44979</v>
          </cell>
          <cell r="AL11683">
            <v>45007</v>
          </cell>
        </row>
        <row r="11684">
          <cell r="S11684" t="str">
            <v>TGHU6438584</v>
          </cell>
          <cell r="AB11684">
            <v>44979</v>
          </cell>
          <cell r="AL11684">
            <v>45000</v>
          </cell>
        </row>
        <row r="11685">
          <cell r="S11685" t="str">
            <v>FESU5234746</v>
          </cell>
          <cell r="AB11685">
            <v>44964</v>
          </cell>
          <cell r="AL11685">
            <v>45000</v>
          </cell>
        </row>
        <row r="11686">
          <cell r="S11686" t="str">
            <v>CAIU7959025</v>
          </cell>
          <cell r="AB11686">
            <v>44979</v>
          </cell>
          <cell r="AL11686">
            <v>44998</v>
          </cell>
        </row>
        <row r="11687">
          <cell r="S11687" t="str">
            <v>FESU5148951</v>
          </cell>
          <cell r="AB11687">
            <v>44979</v>
          </cell>
          <cell r="AL11687">
            <v>45007</v>
          </cell>
        </row>
        <row r="11688">
          <cell r="S11688" t="str">
            <v>CAIU8641044</v>
          </cell>
          <cell r="AB11688">
            <v>44985</v>
          </cell>
          <cell r="AL11688">
            <v>45007</v>
          </cell>
        </row>
        <row r="11689">
          <cell r="S11689" t="str">
            <v>CAIU7924836</v>
          </cell>
          <cell r="AB11689">
            <v>44985</v>
          </cell>
          <cell r="AL11689">
            <v>45007</v>
          </cell>
        </row>
        <row r="11690">
          <cell r="S11690" t="str">
            <v>CAIU7847956</v>
          </cell>
          <cell r="AB11690">
            <v>44985</v>
          </cell>
          <cell r="AL11690">
            <v>45007</v>
          </cell>
        </row>
        <row r="11691">
          <cell r="S11691" t="str">
            <v>CAIU8873712</v>
          </cell>
          <cell r="AB11691">
            <v>44985</v>
          </cell>
          <cell r="AL11691">
            <v>45007</v>
          </cell>
        </row>
        <row r="11692">
          <cell r="S11692" t="str">
            <v>TEMU7418467</v>
          </cell>
          <cell r="AB11692">
            <v>44985</v>
          </cell>
          <cell r="AL11692">
            <v>45007</v>
          </cell>
        </row>
        <row r="11693">
          <cell r="S11693" t="str">
            <v>FESU5309634</v>
          </cell>
          <cell r="AB11693">
            <v>44985</v>
          </cell>
          <cell r="AL11693">
            <v>45007</v>
          </cell>
        </row>
        <row r="11694">
          <cell r="S11694" t="str">
            <v>TGHU6139808</v>
          </cell>
          <cell r="AB11694">
            <v>44985</v>
          </cell>
          <cell r="AL11694">
            <v>45007</v>
          </cell>
        </row>
        <row r="11695">
          <cell r="S11695" t="str">
            <v>TCLU9265122</v>
          </cell>
          <cell r="AB11695">
            <v>44985</v>
          </cell>
          <cell r="AL11695">
            <v>45007</v>
          </cell>
        </row>
        <row r="11696">
          <cell r="S11696" t="str">
            <v>FESU5136842</v>
          </cell>
          <cell r="AB11696">
            <v>44985</v>
          </cell>
          <cell r="AL11696">
            <v>45007</v>
          </cell>
        </row>
        <row r="11697">
          <cell r="S11697" t="str">
            <v>FESU5270424</v>
          </cell>
          <cell r="AB11697">
            <v>44985</v>
          </cell>
          <cell r="AL11697">
            <v>45007</v>
          </cell>
        </row>
        <row r="11698">
          <cell r="S11698" t="str">
            <v>FESU5273228</v>
          </cell>
          <cell r="AB11698">
            <v>44985</v>
          </cell>
          <cell r="AL11698">
            <v>45007</v>
          </cell>
        </row>
        <row r="11699">
          <cell r="S11699" t="str">
            <v>MAGU5481670</v>
          </cell>
          <cell r="AB11699">
            <v>44985</v>
          </cell>
          <cell r="AL11699">
            <v>45007</v>
          </cell>
        </row>
        <row r="11700">
          <cell r="S11700" t="str">
            <v>TCNU6680699</v>
          </cell>
          <cell r="AB11700">
            <v>44985</v>
          </cell>
          <cell r="AL11700">
            <v>45007</v>
          </cell>
        </row>
        <row r="11701">
          <cell r="S11701" t="str">
            <v>FESU5343670</v>
          </cell>
          <cell r="AB11701">
            <v>44985</v>
          </cell>
          <cell r="AL11701">
            <v>45007</v>
          </cell>
        </row>
        <row r="11702">
          <cell r="S11702" t="str">
            <v>FESU5130696</v>
          </cell>
          <cell r="AB11702">
            <v>44985</v>
          </cell>
          <cell r="AL11702">
            <v>45007</v>
          </cell>
        </row>
        <row r="11703">
          <cell r="S11703" t="str">
            <v>GESU6426981</v>
          </cell>
          <cell r="AB11703">
            <v>44985</v>
          </cell>
          <cell r="AL11703">
            <v>45007</v>
          </cell>
        </row>
        <row r="11704">
          <cell r="S11704" t="str">
            <v>FESU5368508</v>
          </cell>
          <cell r="AB11704">
            <v>44985</v>
          </cell>
          <cell r="AL11704">
            <v>45007</v>
          </cell>
        </row>
        <row r="11705">
          <cell r="S11705" t="str">
            <v>CAIU8895692</v>
          </cell>
          <cell r="AB11705">
            <v>44985</v>
          </cell>
          <cell r="AL11705">
            <v>45007</v>
          </cell>
        </row>
        <row r="11706">
          <cell r="S11706" t="str">
            <v>FESU5208372</v>
          </cell>
          <cell r="AB11706">
            <v>44985</v>
          </cell>
          <cell r="AL11706">
            <v>45007</v>
          </cell>
        </row>
        <row r="11707">
          <cell r="S11707" t="str">
            <v>FESU5346176</v>
          </cell>
          <cell r="AB11707">
            <v>44985</v>
          </cell>
          <cell r="AL11707">
            <v>45007</v>
          </cell>
        </row>
        <row r="11708">
          <cell r="S11708" t="str">
            <v>FESU5334160</v>
          </cell>
          <cell r="AB11708">
            <v>44985</v>
          </cell>
          <cell r="AL11708">
            <v>45007</v>
          </cell>
        </row>
        <row r="11709">
          <cell r="S11709" t="str">
            <v>CAIU8404443</v>
          </cell>
          <cell r="AB11709">
            <v>44985</v>
          </cell>
          <cell r="AL11709">
            <v>45007</v>
          </cell>
        </row>
        <row r="11710">
          <cell r="S11710" t="str">
            <v>FESU5154337</v>
          </cell>
          <cell r="AB11710">
            <v>44985</v>
          </cell>
          <cell r="AL11710">
            <v>45007</v>
          </cell>
        </row>
        <row r="11711">
          <cell r="S11711" t="str">
            <v>TEMU6167475</v>
          </cell>
          <cell r="AB11711">
            <v>44985</v>
          </cell>
          <cell r="AL11711">
            <v>45007</v>
          </cell>
        </row>
        <row r="11712">
          <cell r="S11712" t="str">
            <v>TCLU5872107</v>
          </cell>
          <cell r="AB11712">
            <v>44985</v>
          </cell>
          <cell r="AL11712">
            <v>45007</v>
          </cell>
        </row>
        <row r="11713">
          <cell r="S11713" t="str">
            <v>FESU5204063</v>
          </cell>
          <cell r="AB11713">
            <v>44985</v>
          </cell>
          <cell r="AL11713">
            <v>45007</v>
          </cell>
        </row>
        <row r="11714">
          <cell r="S11714" t="str">
            <v>TEMU8178231</v>
          </cell>
          <cell r="AB11714">
            <v>44985</v>
          </cell>
          <cell r="AL11714">
            <v>45007</v>
          </cell>
        </row>
        <row r="11715">
          <cell r="S11715" t="str">
            <v>FESU5189246</v>
          </cell>
          <cell r="AB11715">
            <v>44985</v>
          </cell>
          <cell r="AL11715">
            <v>45007</v>
          </cell>
        </row>
        <row r="11716">
          <cell r="S11716" t="str">
            <v>FESU5159811</v>
          </cell>
          <cell r="AB11716">
            <v>44985</v>
          </cell>
          <cell r="AL11716">
            <v>45007</v>
          </cell>
        </row>
        <row r="11717">
          <cell r="S11717" t="str">
            <v>FESU5235927</v>
          </cell>
          <cell r="AB11717">
            <v>44985</v>
          </cell>
          <cell r="AL11717">
            <v>45008</v>
          </cell>
        </row>
        <row r="11718">
          <cell r="S11718" t="str">
            <v>FESU5326457</v>
          </cell>
          <cell r="AB11718">
            <v>44985</v>
          </cell>
          <cell r="AL11718">
            <v>45007</v>
          </cell>
        </row>
        <row r="11719">
          <cell r="S11719" t="str">
            <v>FESU5218869</v>
          </cell>
          <cell r="AB11719">
            <v>44985</v>
          </cell>
          <cell r="AL11719">
            <v>45007</v>
          </cell>
        </row>
        <row r="11720">
          <cell r="S11720" t="str">
            <v>GESU5089593</v>
          </cell>
          <cell r="AB11720">
            <v>44985</v>
          </cell>
          <cell r="AL11720">
            <v>45007</v>
          </cell>
        </row>
        <row r="11721">
          <cell r="S11721" t="str">
            <v>TEMU7770694</v>
          </cell>
          <cell r="AB11721">
            <v>44985</v>
          </cell>
          <cell r="AL11721">
            <v>45007</v>
          </cell>
        </row>
        <row r="11722">
          <cell r="S11722" t="str">
            <v>FESU5203874</v>
          </cell>
          <cell r="AB11722">
            <v>44985</v>
          </cell>
          <cell r="AL11722">
            <v>45007</v>
          </cell>
        </row>
        <row r="11723">
          <cell r="S11723" t="str">
            <v>FESU5278908</v>
          </cell>
          <cell r="AB11723">
            <v>44985</v>
          </cell>
          <cell r="AL11723">
            <v>45007</v>
          </cell>
        </row>
        <row r="11724">
          <cell r="S11724" t="str">
            <v>TCNU8154991</v>
          </cell>
          <cell r="AB11724">
            <v>44985</v>
          </cell>
          <cell r="AL11724">
            <v>45007</v>
          </cell>
        </row>
        <row r="11725">
          <cell r="S11725" t="str">
            <v>TGHU6247567</v>
          </cell>
          <cell r="AB11725">
            <v>44985</v>
          </cell>
          <cell r="AL11725">
            <v>45007</v>
          </cell>
        </row>
        <row r="11726">
          <cell r="S11726" t="str">
            <v>TEMU7274210</v>
          </cell>
          <cell r="AB11726">
            <v>44985</v>
          </cell>
          <cell r="AL11726">
            <v>45007</v>
          </cell>
        </row>
        <row r="11727">
          <cell r="S11727" t="str">
            <v>CAIU4252912</v>
          </cell>
          <cell r="AB11727">
            <v>44985</v>
          </cell>
          <cell r="AL11727">
            <v>45007</v>
          </cell>
        </row>
        <row r="11728">
          <cell r="S11728" t="str">
            <v>FESU5274986</v>
          </cell>
          <cell r="AB11728">
            <v>44985</v>
          </cell>
          <cell r="AL11728">
            <v>45007</v>
          </cell>
        </row>
        <row r="11729">
          <cell r="S11729" t="str">
            <v>FESU5131666</v>
          </cell>
          <cell r="AB11729">
            <v>44985</v>
          </cell>
          <cell r="AL11729">
            <v>45007</v>
          </cell>
        </row>
        <row r="11730">
          <cell r="S11730" t="str">
            <v>TRLU6755254</v>
          </cell>
          <cell r="AB11730">
            <v>44985</v>
          </cell>
          <cell r="AL11730">
            <v>45007</v>
          </cell>
        </row>
        <row r="11731">
          <cell r="S11731" t="str">
            <v>FESU5185410</v>
          </cell>
          <cell r="AB11731">
            <v>44985</v>
          </cell>
          <cell r="AL11731">
            <v>45007</v>
          </cell>
        </row>
        <row r="11732">
          <cell r="S11732" t="str">
            <v>TCNU8665604</v>
          </cell>
          <cell r="AB11732">
            <v>44985</v>
          </cell>
          <cell r="AL11732">
            <v>45007</v>
          </cell>
        </row>
        <row r="11733">
          <cell r="S11733" t="str">
            <v>TCNU7560173</v>
          </cell>
          <cell r="AB11733">
            <v>44985</v>
          </cell>
          <cell r="AL11733">
            <v>45007</v>
          </cell>
        </row>
        <row r="11734">
          <cell r="S11734" t="str">
            <v>MAGU5451608</v>
          </cell>
          <cell r="AB11734">
            <v>44985</v>
          </cell>
          <cell r="AL11734">
            <v>45007</v>
          </cell>
        </row>
        <row r="11735">
          <cell r="S11735" t="str">
            <v>TCLU5194632</v>
          </cell>
          <cell r="AB11735">
            <v>44985</v>
          </cell>
          <cell r="AL11735">
            <v>45007</v>
          </cell>
        </row>
        <row r="11736">
          <cell r="S11736" t="str">
            <v>CAIU8687180</v>
          </cell>
          <cell r="AB11736">
            <v>44985</v>
          </cell>
          <cell r="AL11736">
            <v>45007</v>
          </cell>
        </row>
        <row r="11737">
          <cell r="S11737" t="str">
            <v>TCLU5878152</v>
          </cell>
          <cell r="AB11737">
            <v>44985</v>
          </cell>
          <cell r="AL11737">
            <v>45007</v>
          </cell>
        </row>
        <row r="11738">
          <cell r="S11738" t="str">
            <v>CAIU8033358</v>
          </cell>
          <cell r="AB11738">
            <v>44985</v>
          </cell>
          <cell r="AL11738">
            <v>45007</v>
          </cell>
        </row>
        <row r="11739">
          <cell r="S11739" t="str">
            <v>TGHU9892902</v>
          </cell>
          <cell r="AB11739">
            <v>44985</v>
          </cell>
          <cell r="AL11739">
            <v>45007</v>
          </cell>
        </row>
        <row r="11740">
          <cell r="S11740" t="str">
            <v>MAGU5480191</v>
          </cell>
          <cell r="AB11740">
            <v>44985</v>
          </cell>
          <cell r="AL11740">
            <v>45007</v>
          </cell>
        </row>
        <row r="11741">
          <cell r="S11741" t="str">
            <v>TGHU9868819</v>
          </cell>
          <cell r="AB11741">
            <v>44985</v>
          </cell>
          <cell r="AL11741">
            <v>45007</v>
          </cell>
        </row>
        <row r="11742">
          <cell r="S11742" t="str">
            <v>TCLU5892145</v>
          </cell>
          <cell r="AB11742">
            <v>44985</v>
          </cell>
          <cell r="AL11742">
            <v>45007</v>
          </cell>
        </row>
        <row r="11743">
          <cell r="S11743" t="str">
            <v>TGHU6139541</v>
          </cell>
          <cell r="AB11743">
            <v>44985</v>
          </cell>
          <cell r="AL11743">
            <v>45007</v>
          </cell>
        </row>
        <row r="11744">
          <cell r="S11744" t="str">
            <v>FESU5279463</v>
          </cell>
          <cell r="AB11744">
            <v>44985</v>
          </cell>
          <cell r="AL11744">
            <v>45007</v>
          </cell>
        </row>
        <row r="11745">
          <cell r="S11745" t="str">
            <v>FESU5235803</v>
          </cell>
          <cell r="AB11745">
            <v>44985</v>
          </cell>
          <cell r="AL11745">
            <v>45007</v>
          </cell>
        </row>
        <row r="11746">
          <cell r="S11746" t="str">
            <v>GESU6878180</v>
          </cell>
          <cell r="AB11746">
            <v>44985</v>
          </cell>
          <cell r="AL11746">
            <v>45007</v>
          </cell>
        </row>
        <row r="11747">
          <cell r="S11747" t="str">
            <v>TCNU8565185</v>
          </cell>
          <cell r="AB11747">
            <v>44985</v>
          </cell>
          <cell r="AL11747">
            <v>45007</v>
          </cell>
        </row>
        <row r="11748">
          <cell r="S11748" t="str">
            <v>CAIU8618907</v>
          </cell>
          <cell r="AB11748">
            <v>44985</v>
          </cell>
          <cell r="AL11748">
            <v>45007</v>
          </cell>
        </row>
        <row r="11749">
          <cell r="S11749" t="str">
            <v>TGHU6951220</v>
          </cell>
          <cell r="AB11749">
            <v>44985</v>
          </cell>
          <cell r="AL11749">
            <v>45007</v>
          </cell>
        </row>
        <row r="11750">
          <cell r="S11750" t="str">
            <v>FESU5149027</v>
          </cell>
          <cell r="AB11750">
            <v>44985</v>
          </cell>
          <cell r="AL11750">
            <v>45008</v>
          </cell>
        </row>
        <row r="11751">
          <cell r="S11751" t="str">
            <v>FESU5253284</v>
          </cell>
          <cell r="AB11751">
            <v>44985</v>
          </cell>
          <cell r="AL11751">
            <v>45007</v>
          </cell>
        </row>
        <row r="11752">
          <cell r="S11752" t="str">
            <v>FESU5163386</v>
          </cell>
          <cell r="AB11752">
            <v>44985</v>
          </cell>
          <cell r="AL11752">
            <v>45007</v>
          </cell>
        </row>
        <row r="11753">
          <cell r="S11753" t="str">
            <v>FESU5387196</v>
          </cell>
          <cell r="AB11753">
            <v>44985</v>
          </cell>
          <cell r="AL11753">
            <v>45007</v>
          </cell>
        </row>
        <row r="11754">
          <cell r="S11754" t="str">
            <v>TEMU8106150</v>
          </cell>
          <cell r="AB11754">
            <v>44985</v>
          </cell>
          <cell r="AL11754">
            <v>45007</v>
          </cell>
        </row>
        <row r="11755">
          <cell r="S11755" t="str">
            <v>FESU5160113</v>
          </cell>
          <cell r="AB11755">
            <v>44985</v>
          </cell>
          <cell r="AL11755">
            <v>45007</v>
          </cell>
        </row>
        <row r="11756">
          <cell r="S11756" t="str">
            <v>FESU5189462</v>
          </cell>
          <cell r="AB11756">
            <v>44985</v>
          </cell>
          <cell r="AL11756">
            <v>45007</v>
          </cell>
        </row>
        <row r="11757">
          <cell r="S11757" t="str">
            <v>FESU5309660</v>
          </cell>
          <cell r="AB11757">
            <v>44985</v>
          </cell>
          <cell r="AL11757">
            <v>45007</v>
          </cell>
        </row>
        <row r="11758">
          <cell r="S11758" t="str">
            <v>CAIU8771259</v>
          </cell>
          <cell r="AB11758">
            <v>44985</v>
          </cell>
          <cell r="AL11758">
            <v>45007</v>
          </cell>
        </row>
        <row r="11759">
          <cell r="S11759" t="str">
            <v>TEMU6109735</v>
          </cell>
          <cell r="AB11759">
            <v>44985</v>
          </cell>
          <cell r="AL11759">
            <v>45007</v>
          </cell>
        </row>
        <row r="11760">
          <cell r="S11760" t="str">
            <v>TEMU6989543</v>
          </cell>
          <cell r="AB11760">
            <v>44985</v>
          </cell>
          <cell r="AL11760">
            <v>45007</v>
          </cell>
        </row>
        <row r="11761">
          <cell r="S11761" t="str">
            <v>CAIU8727370</v>
          </cell>
          <cell r="AB11761">
            <v>44985</v>
          </cell>
          <cell r="AL11761">
            <v>45007</v>
          </cell>
        </row>
        <row r="11762">
          <cell r="S11762" t="str">
            <v>AXIU1623399</v>
          </cell>
          <cell r="AB11762">
            <v>44985</v>
          </cell>
          <cell r="AL11762">
            <v>45007</v>
          </cell>
        </row>
        <row r="11763">
          <cell r="S11763" t="str">
            <v>TGHU6139834</v>
          </cell>
          <cell r="AB11763">
            <v>44985</v>
          </cell>
          <cell r="AL11763">
            <v>45007</v>
          </cell>
        </row>
        <row r="11764">
          <cell r="S11764" t="str">
            <v>FESU5162271</v>
          </cell>
          <cell r="AB11764">
            <v>44985</v>
          </cell>
          <cell r="AL11764">
            <v>45007</v>
          </cell>
        </row>
        <row r="11765">
          <cell r="S11765" t="str">
            <v>CRSU9276697</v>
          </cell>
          <cell r="AB11765">
            <v>44985</v>
          </cell>
          <cell r="AL11765">
            <v>45007</v>
          </cell>
        </row>
        <row r="11766">
          <cell r="S11766" t="str">
            <v>CAIU9236880</v>
          </cell>
          <cell r="AB11766">
            <v>44985</v>
          </cell>
          <cell r="AL11766">
            <v>45007</v>
          </cell>
        </row>
        <row r="11767">
          <cell r="S11767" t="str">
            <v>CAIU8656208</v>
          </cell>
          <cell r="AB11767">
            <v>44985</v>
          </cell>
          <cell r="AL11767">
            <v>45007</v>
          </cell>
        </row>
        <row r="11768">
          <cell r="S11768" t="str">
            <v>TCLU8008979</v>
          </cell>
          <cell r="AB11768">
            <v>44985</v>
          </cell>
          <cell r="AL11768">
            <v>45007</v>
          </cell>
        </row>
        <row r="11769">
          <cell r="S11769" t="str">
            <v>TCNU8384274</v>
          </cell>
          <cell r="AB11769">
            <v>44985</v>
          </cell>
          <cell r="AL11769">
            <v>45007</v>
          </cell>
        </row>
        <row r="11770">
          <cell r="S11770" t="str">
            <v>TCLU8638140</v>
          </cell>
          <cell r="AB11770">
            <v>44985</v>
          </cell>
          <cell r="AL11770">
            <v>45007</v>
          </cell>
        </row>
        <row r="11771">
          <cell r="S11771" t="str">
            <v>FESU5257490</v>
          </cell>
          <cell r="AB11771">
            <v>44985</v>
          </cell>
          <cell r="AL11771">
            <v>45007</v>
          </cell>
        </row>
        <row r="11772">
          <cell r="S11772" t="str">
            <v>CAIU8771937</v>
          </cell>
          <cell r="AB11772">
            <v>44985</v>
          </cell>
          <cell r="AL11772">
            <v>45023</v>
          </cell>
        </row>
        <row r="11773">
          <cell r="S11773" t="str">
            <v>FESU5188189</v>
          </cell>
          <cell r="AB11773">
            <v>44985</v>
          </cell>
          <cell r="AL11773">
            <v>45023</v>
          </cell>
        </row>
        <row r="11774">
          <cell r="S11774" t="str">
            <v>FESU5166960</v>
          </cell>
          <cell r="AB11774">
            <v>44985</v>
          </cell>
          <cell r="AL11774">
            <v>45007</v>
          </cell>
        </row>
        <row r="11775">
          <cell r="S11775" t="str">
            <v>CAIU8255530</v>
          </cell>
          <cell r="AB11775">
            <v>44985</v>
          </cell>
          <cell r="AL11775">
            <v>45007</v>
          </cell>
        </row>
        <row r="11776">
          <cell r="S11776" t="str">
            <v>CAIU4350082</v>
          </cell>
          <cell r="AB11776">
            <v>44985</v>
          </cell>
          <cell r="AL11776">
            <v>45007</v>
          </cell>
        </row>
        <row r="11777">
          <cell r="S11777" t="str">
            <v>TGBU5267802</v>
          </cell>
          <cell r="AB11777">
            <v>45000</v>
          </cell>
          <cell r="AL11777">
            <v>45007</v>
          </cell>
        </row>
        <row r="11778">
          <cell r="S11778" t="str">
            <v>FESU5382928</v>
          </cell>
          <cell r="AB11778">
            <v>44985</v>
          </cell>
          <cell r="AL11778">
            <v>45008</v>
          </cell>
        </row>
        <row r="11779">
          <cell r="S11779" t="str">
            <v>FESU5263338</v>
          </cell>
          <cell r="AB11779">
            <v>44985</v>
          </cell>
          <cell r="AL11779">
            <v>45008</v>
          </cell>
        </row>
        <row r="11780">
          <cell r="S11780" t="str">
            <v>FESU5184060</v>
          </cell>
          <cell r="AB11780">
            <v>44985</v>
          </cell>
          <cell r="AL11780">
            <v>45008</v>
          </cell>
        </row>
        <row r="11781">
          <cell r="S11781" t="str">
            <v>FESU5336835</v>
          </cell>
          <cell r="AB11781">
            <v>44985</v>
          </cell>
          <cell r="AL11781">
            <v>45008</v>
          </cell>
        </row>
        <row r="11782">
          <cell r="S11782" t="str">
            <v>FESU5340774</v>
          </cell>
          <cell r="AB11782">
            <v>44985</v>
          </cell>
          <cell r="AL11782">
            <v>45008</v>
          </cell>
        </row>
        <row r="11783">
          <cell r="S11783" t="str">
            <v>TCNU9416777</v>
          </cell>
          <cell r="AB11783">
            <v>44993</v>
          </cell>
          <cell r="AL11783">
            <v>45008</v>
          </cell>
        </row>
        <row r="11784">
          <cell r="S11784" t="str">
            <v>FESU5290539</v>
          </cell>
          <cell r="AB11784">
            <v>44993</v>
          </cell>
          <cell r="AL11784">
            <v>45008</v>
          </cell>
        </row>
        <row r="11785">
          <cell r="S11785" t="str">
            <v>CAIU8865511</v>
          </cell>
          <cell r="AB11785">
            <v>44993</v>
          </cell>
          <cell r="AL11785">
            <v>45008</v>
          </cell>
        </row>
        <row r="11786">
          <cell r="S11786" t="str">
            <v>SEGU4447341</v>
          </cell>
          <cell r="AB11786">
            <v>44993</v>
          </cell>
          <cell r="AL11786">
            <v>45008</v>
          </cell>
        </row>
        <row r="11787">
          <cell r="S11787" t="str">
            <v>FESU5191201</v>
          </cell>
          <cell r="AB11787">
            <v>44993</v>
          </cell>
          <cell r="AL11787">
            <v>45008</v>
          </cell>
        </row>
        <row r="11788">
          <cell r="S11788" t="str">
            <v>FESU5273320</v>
          </cell>
          <cell r="AB11788">
            <v>44993</v>
          </cell>
          <cell r="AL11788">
            <v>45008</v>
          </cell>
        </row>
        <row r="11789">
          <cell r="S11789" t="str">
            <v>FESU5160540</v>
          </cell>
          <cell r="AB11789">
            <v>44993</v>
          </cell>
          <cell r="AL11789">
            <v>45008</v>
          </cell>
        </row>
        <row r="11790">
          <cell r="S11790" t="str">
            <v>CAIU8432677</v>
          </cell>
          <cell r="AB11790">
            <v>44993</v>
          </cell>
          <cell r="AL11790">
            <v>45008</v>
          </cell>
        </row>
        <row r="11791">
          <cell r="S11791" t="str">
            <v>FESU5310635</v>
          </cell>
          <cell r="AB11791">
            <v>44993</v>
          </cell>
          <cell r="AL11791">
            <v>45008</v>
          </cell>
        </row>
        <row r="11792">
          <cell r="S11792" t="str">
            <v>FESU5287319</v>
          </cell>
          <cell r="AB11792">
            <v>44993</v>
          </cell>
          <cell r="AL11792">
            <v>45008</v>
          </cell>
        </row>
        <row r="11793">
          <cell r="S11793" t="str">
            <v>TCNU8971348</v>
          </cell>
          <cell r="AB11793">
            <v>44993</v>
          </cell>
          <cell r="AL11793">
            <v>45008</v>
          </cell>
        </row>
        <row r="11794">
          <cell r="S11794" t="str">
            <v>FESU5204546</v>
          </cell>
          <cell r="AB11794">
            <v>44993</v>
          </cell>
          <cell r="AL11794">
            <v>45008</v>
          </cell>
        </row>
        <row r="11795">
          <cell r="S11795" t="str">
            <v>TGHU9892203</v>
          </cell>
          <cell r="AB11795">
            <v>44993</v>
          </cell>
          <cell r="AL11795">
            <v>45008</v>
          </cell>
        </row>
        <row r="11796">
          <cell r="S11796" t="str">
            <v>TCNU7554519</v>
          </cell>
          <cell r="AB11796">
            <v>44993</v>
          </cell>
          <cell r="AL11796">
            <v>45008</v>
          </cell>
        </row>
        <row r="11797">
          <cell r="S11797" t="str">
            <v>TCNU6582096</v>
          </cell>
          <cell r="AB11797">
            <v>44993</v>
          </cell>
          <cell r="AL11797">
            <v>45008</v>
          </cell>
        </row>
        <row r="11798">
          <cell r="S11798" t="str">
            <v>FESU5300540</v>
          </cell>
          <cell r="AB11798">
            <v>44993</v>
          </cell>
          <cell r="AL11798">
            <v>45008</v>
          </cell>
        </row>
        <row r="11799">
          <cell r="S11799" t="str">
            <v>FESU5326375</v>
          </cell>
          <cell r="AB11799">
            <v>44993</v>
          </cell>
          <cell r="AL11799">
            <v>45008</v>
          </cell>
        </row>
        <row r="11800">
          <cell r="S11800" t="str">
            <v>FESU5223227</v>
          </cell>
          <cell r="AB11800">
            <v>44993</v>
          </cell>
          <cell r="AL11800">
            <v>45008</v>
          </cell>
        </row>
        <row r="11801">
          <cell r="S11801" t="str">
            <v>FESU5185575</v>
          </cell>
          <cell r="AB11801">
            <v>44993</v>
          </cell>
          <cell r="AL11801">
            <v>45008</v>
          </cell>
        </row>
        <row r="11802">
          <cell r="S11802" t="str">
            <v>FESU5208623</v>
          </cell>
          <cell r="AB11802">
            <v>44993</v>
          </cell>
          <cell r="AL11802">
            <v>45008</v>
          </cell>
        </row>
        <row r="11803">
          <cell r="S11803" t="str">
            <v>TCNU6495577</v>
          </cell>
          <cell r="AB11803">
            <v>44993</v>
          </cell>
          <cell r="AL11803">
            <v>45008</v>
          </cell>
        </row>
        <row r="11804">
          <cell r="S11804" t="str">
            <v>FESU5349529</v>
          </cell>
          <cell r="AB11804">
            <v>44993</v>
          </cell>
          <cell r="AL11804">
            <v>45008</v>
          </cell>
        </row>
        <row r="11805">
          <cell r="S11805" t="str">
            <v>FESU5313418</v>
          </cell>
          <cell r="AB11805">
            <v>44993</v>
          </cell>
          <cell r="AL11805">
            <v>45008</v>
          </cell>
        </row>
        <row r="11806">
          <cell r="S11806" t="str">
            <v>FESU5178452</v>
          </cell>
          <cell r="AB11806">
            <v>44993</v>
          </cell>
          <cell r="AL11806">
            <v>45008</v>
          </cell>
        </row>
        <row r="11807">
          <cell r="S11807" t="str">
            <v>FESU5104803</v>
          </cell>
          <cell r="AB11807">
            <v>44993</v>
          </cell>
          <cell r="AL11807">
            <v>45008</v>
          </cell>
        </row>
        <row r="11808">
          <cell r="S11808" t="str">
            <v>FESU5206235</v>
          </cell>
          <cell r="AB11808">
            <v>44993</v>
          </cell>
          <cell r="AL11808">
            <v>45008</v>
          </cell>
        </row>
        <row r="11809">
          <cell r="S11809" t="str">
            <v>FESU5151765</v>
          </cell>
          <cell r="AB11809">
            <v>44993</v>
          </cell>
          <cell r="AL11809">
            <v>45008</v>
          </cell>
        </row>
        <row r="11810">
          <cell r="S11810" t="str">
            <v>FESU5329121</v>
          </cell>
          <cell r="AB11810">
            <v>44993</v>
          </cell>
          <cell r="AL11810">
            <v>45008</v>
          </cell>
        </row>
        <row r="11811">
          <cell r="S11811" t="str">
            <v>CAIU8232175</v>
          </cell>
          <cell r="AB11811">
            <v>44993</v>
          </cell>
          <cell r="AL11811">
            <v>45008</v>
          </cell>
        </row>
        <row r="11812">
          <cell r="S11812" t="str">
            <v>FESU5299177</v>
          </cell>
          <cell r="AB11812">
            <v>44993</v>
          </cell>
          <cell r="AL11812">
            <v>45008</v>
          </cell>
        </row>
        <row r="11813">
          <cell r="S11813" t="str">
            <v>FESU5348883</v>
          </cell>
          <cell r="AB11813">
            <v>44993</v>
          </cell>
          <cell r="AL11813">
            <v>45008</v>
          </cell>
        </row>
        <row r="11814">
          <cell r="S11814" t="str">
            <v>CAIU8293020</v>
          </cell>
          <cell r="AB11814">
            <v>44993</v>
          </cell>
          <cell r="AL11814">
            <v>45008</v>
          </cell>
        </row>
        <row r="11815">
          <cell r="S11815" t="str">
            <v>CAIU8625038</v>
          </cell>
          <cell r="AB11815">
            <v>44993</v>
          </cell>
          <cell r="AL11815">
            <v>45008</v>
          </cell>
        </row>
        <row r="11816">
          <cell r="S11816" t="str">
            <v>FESU5333712</v>
          </cell>
          <cell r="AB11816">
            <v>44993</v>
          </cell>
          <cell r="AL11816">
            <v>45008</v>
          </cell>
        </row>
        <row r="11817">
          <cell r="S11817" t="str">
            <v>CAIU8224380</v>
          </cell>
          <cell r="AB11817">
            <v>44993</v>
          </cell>
          <cell r="AL11817">
            <v>45008</v>
          </cell>
        </row>
        <row r="11818">
          <cell r="S11818" t="str">
            <v>FESU5141751</v>
          </cell>
          <cell r="AB11818">
            <v>44993</v>
          </cell>
          <cell r="AL11818">
            <v>45008</v>
          </cell>
        </row>
        <row r="11819">
          <cell r="S11819" t="str">
            <v>FESU5269167</v>
          </cell>
          <cell r="AB11819">
            <v>44993</v>
          </cell>
          <cell r="AL11819">
            <v>45008</v>
          </cell>
        </row>
        <row r="11820">
          <cell r="S11820" t="str">
            <v>FESU5290436</v>
          </cell>
          <cell r="AB11820">
            <v>44993</v>
          </cell>
          <cell r="AL11820">
            <v>45008</v>
          </cell>
        </row>
        <row r="11821">
          <cell r="S11821" t="str">
            <v>CAIU8617454</v>
          </cell>
          <cell r="AB11821">
            <v>44993</v>
          </cell>
          <cell r="AL11821">
            <v>45008</v>
          </cell>
        </row>
        <row r="11822">
          <cell r="S11822" t="str">
            <v>FESU5247384</v>
          </cell>
          <cell r="AB11822">
            <v>44993</v>
          </cell>
          <cell r="AL11822">
            <v>45008</v>
          </cell>
        </row>
        <row r="11823">
          <cell r="S11823" t="str">
            <v>FESU5186592</v>
          </cell>
          <cell r="AB11823">
            <v>44993</v>
          </cell>
          <cell r="AL11823">
            <v>45008</v>
          </cell>
        </row>
        <row r="11824">
          <cell r="S11824" t="str">
            <v>FESU5166092</v>
          </cell>
          <cell r="AB11824">
            <v>44993</v>
          </cell>
          <cell r="AL11824">
            <v>45008</v>
          </cell>
        </row>
        <row r="11825">
          <cell r="S11825" t="str">
            <v>FESU5253582</v>
          </cell>
          <cell r="AB11825">
            <v>44993</v>
          </cell>
          <cell r="AL11825">
            <v>45008</v>
          </cell>
        </row>
        <row r="11826">
          <cell r="S11826" t="str">
            <v>FESU5259322</v>
          </cell>
          <cell r="AB11826">
            <v>44993</v>
          </cell>
          <cell r="AL11826">
            <v>45008</v>
          </cell>
        </row>
        <row r="11827">
          <cell r="S11827" t="str">
            <v>CAIU8434704</v>
          </cell>
          <cell r="AB11827">
            <v>44993</v>
          </cell>
          <cell r="AL11827">
            <v>45008</v>
          </cell>
        </row>
        <row r="11828">
          <cell r="S11828" t="str">
            <v>FESU5157892</v>
          </cell>
          <cell r="AB11828">
            <v>44993</v>
          </cell>
          <cell r="AL11828">
            <v>45008</v>
          </cell>
        </row>
        <row r="11829">
          <cell r="S11829" t="str">
            <v>FESU5215345</v>
          </cell>
          <cell r="AB11829">
            <v>44993</v>
          </cell>
          <cell r="AL11829">
            <v>45008</v>
          </cell>
        </row>
        <row r="11830">
          <cell r="S11830" t="str">
            <v>TCLU9410679</v>
          </cell>
          <cell r="AB11830">
            <v>44993</v>
          </cell>
          <cell r="AL11830">
            <v>45008</v>
          </cell>
        </row>
        <row r="11831">
          <cell r="S11831" t="str">
            <v>TCLU4586562</v>
          </cell>
          <cell r="AB11831">
            <v>44993</v>
          </cell>
          <cell r="AL11831">
            <v>45008</v>
          </cell>
        </row>
        <row r="11832">
          <cell r="S11832" t="str">
            <v>FESU5173846</v>
          </cell>
          <cell r="AB11832">
            <v>44993</v>
          </cell>
          <cell r="AL11832">
            <v>45008</v>
          </cell>
        </row>
        <row r="11833">
          <cell r="S11833" t="str">
            <v>CAIU7935846</v>
          </cell>
          <cell r="AB11833">
            <v>44993</v>
          </cell>
          <cell r="AL11833">
            <v>45008</v>
          </cell>
        </row>
        <row r="11834">
          <cell r="S11834" t="str">
            <v>CAIU8801203</v>
          </cell>
          <cell r="AB11834">
            <v>44993</v>
          </cell>
          <cell r="AL11834">
            <v>45008</v>
          </cell>
        </row>
        <row r="11835">
          <cell r="S11835" t="str">
            <v>FESU5172080</v>
          </cell>
          <cell r="AB11835">
            <v>44993</v>
          </cell>
          <cell r="AL11835">
            <v>45008</v>
          </cell>
        </row>
        <row r="11836">
          <cell r="S11836" t="str">
            <v>FESU5150584</v>
          </cell>
          <cell r="AB11836">
            <v>44993</v>
          </cell>
          <cell r="AL11836">
            <v>45008</v>
          </cell>
        </row>
        <row r="11837">
          <cell r="S11837" t="str">
            <v>TGHU9870673</v>
          </cell>
          <cell r="AB11837">
            <v>44993</v>
          </cell>
          <cell r="AL11837">
            <v>45008</v>
          </cell>
        </row>
        <row r="11838">
          <cell r="S11838" t="str">
            <v>TGHU9770587</v>
          </cell>
          <cell r="AB11838">
            <v>44993</v>
          </cell>
          <cell r="AL11838">
            <v>45019</v>
          </cell>
        </row>
        <row r="11839">
          <cell r="S11839" t="str">
            <v>GESU5895011</v>
          </cell>
          <cell r="AB11839">
            <v>44993</v>
          </cell>
          <cell r="AL11839">
            <v>45019</v>
          </cell>
        </row>
        <row r="11840">
          <cell r="S11840" t="str">
            <v>FESU5245822</v>
          </cell>
          <cell r="AB11840">
            <v>44993</v>
          </cell>
          <cell r="AL11840">
            <v>45019</v>
          </cell>
        </row>
        <row r="11841">
          <cell r="S11841" t="str">
            <v>FESU5190463</v>
          </cell>
          <cell r="AB11841">
            <v>44993</v>
          </cell>
          <cell r="AL11841">
            <v>45019</v>
          </cell>
        </row>
        <row r="11842">
          <cell r="S11842" t="str">
            <v>FESU5141622</v>
          </cell>
          <cell r="AB11842">
            <v>44993</v>
          </cell>
          <cell r="AL11842">
            <v>45019</v>
          </cell>
        </row>
        <row r="11843">
          <cell r="S11843" t="str">
            <v>FESU5185908</v>
          </cell>
          <cell r="AB11843">
            <v>44993</v>
          </cell>
          <cell r="AL11843">
            <v>45019</v>
          </cell>
        </row>
        <row r="11844">
          <cell r="S11844" t="str">
            <v>FESU5227496</v>
          </cell>
          <cell r="AB11844">
            <v>44993</v>
          </cell>
          <cell r="AL11844">
            <v>45019</v>
          </cell>
        </row>
        <row r="11845">
          <cell r="S11845" t="str">
            <v>CAIU8859627</v>
          </cell>
          <cell r="AB11845">
            <v>44993</v>
          </cell>
          <cell r="AL11845">
            <v>45019</v>
          </cell>
        </row>
        <row r="11846">
          <cell r="S11846" t="str">
            <v>FESU5185003</v>
          </cell>
          <cell r="AB11846">
            <v>44993</v>
          </cell>
          <cell r="AL11846">
            <v>45019</v>
          </cell>
        </row>
        <row r="11847">
          <cell r="S11847" t="str">
            <v>FESU5143420</v>
          </cell>
          <cell r="AB11847">
            <v>44993</v>
          </cell>
          <cell r="AL11847">
            <v>45019</v>
          </cell>
        </row>
        <row r="11848">
          <cell r="S11848" t="str">
            <v>FESU5329836</v>
          </cell>
          <cell r="AB11848">
            <v>44993</v>
          </cell>
          <cell r="AL11848">
            <v>45019</v>
          </cell>
        </row>
        <row r="11849">
          <cell r="S11849" t="str">
            <v>TEMU7642230</v>
          </cell>
          <cell r="AB11849">
            <v>44993</v>
          </cell>
          <cell r="AL11849">
            <v>45019</v>
          </cell>
        </row>
        <row r="11850">
          <cell r="S11850" t="str">
            <v>FESU5225451</v>
          </cell>
          <cell r="AB11850">
            <v>44993</v>
          </cell>
          <cell r="AL11850">
            <v>45019</v>
          </cell>
        </row>
        <row r="11851">
          <cell r="S11851" t="str">
            <v>FESU5288064</v>
          </cell>
          <cell r="AB11851">
            <v>44993</v>
          </cell>
          <cell r="AL11851">
            <v>45019</v>
          </cell>
        </row>
        <row r="11852">
          <cell r="S11852" t="str">
            <v>CAIU8506384</v>
          </cell>
          <cell r="AB11852">
            <v>44993</v>
          </cell>
          <cell r="AL11852">
            <v>45019</v>
          </cell>
        </row>
        <row r="11853">
          <cell r="S11853" t="str">
            <v>TCLU5342642</v>
          </cell>
          <cell r="AB11853">
            <v>44993</v>
          </cell>
          <cell r="AL11853">
            <v>45019</v>
          </cell>
        </row>
        <row r="11854">
          <cell r="S11854" t="str">
            <v>TGHU6607513</v>
          </cell>
          <cell r="AB11854">
            <v>44993</v>
          </cell>
          <cell r="AL11854">
            <v>45019</v>
          </cell>
        </row>
        <row r="11855">
          <cell r="S11855" t="str">
            <v>TCLU8576069</v>
          </cell>
          <cell r="AB11855">
            <v>44993</v>
          </cell>
          <cell r="AL11855">
            <v>45019</v>
          </cell>
        </row>
        <row r="11856">
          <cell r="S11856" t="str">
            <v>FESU5243856</v>
          </cell>
          <cell r="AB11856">
            <v>44993</v>
          </cell>
          <cell r="AL11856">
            <v>45019</v>
          </cell>
        </row>
        <row r="11857">
          <cell r="S11857" t="str">
            <v>FESU5293179</v>
          </cell>
          <cell r="AB11857">
            <v>44993</v>
          </cell>
          <cell r="AL11857">
            <v>45019</v>
          </cell>
        </row>
        <row r="11858">
          <cell r="S11858" t="str">
            <v>TCNU4324641</v>
          </cell>
          <cell r="AB11858">
            <v>44993</v>
          </cell>
          <cell r="AL11858">
            <v>45019</v>
          </cell>
        </row>
        <row r="11859">
          <cell r="S11859" t="str">
            <v>CAIU9777082</v>
          </cell>
          <cell r="AB11859">
            <v>44993</v>
          </cell>
          <cell r="AL11859">
            <v>45019</v>
          </cell>
        </row>
        <row r="11860">
          <cell r="S11860" t="str">
            <v>FESU5187650</v>
          </cell>
          <cell r="AB11860">
            <v>44993</v>
          </cell>
          <cell r="AL11860">
            <v>45019</v>
          </cell>
        </row>
        <row r="11861">
          <cell r="S11861" t="str">
            <v>TEMU7330648</v>
          </cell>
          <cell r="AB11861">
            <v>44993</v>
          </cell>
          <cell r="AL11861">
            <v>45019</v>
          </cell>
        </row>
        <row r="11862">
          <cell r="S11862" t="str">
            <v>CAIU9063022</v>
          </cell>
          <cell r="AB11862">
            <v>45000</v>
          </cell>
          <cell r="AL11862">
            <v>45019</v>
          </cell>
        </row>
        <row r="11863">
          <cell r="S11863" t="str">
            <v>FESU5256956</v>
          </cell>
          <cell r="AB11863">
            <v>45000</v>
          </cell>
          <cell r="AL11863">
            <v>45019</v>
          </cell>
        </row>
        <row r="11864">
          <cell r="S11864" t="str">
            <v>CAIU8655602</v>
          </cell>
          <cell r="AB11864">
            <v>45000</v>
          </cell>
          <cell r="AL11864">
            <v>45019</v>
          </cell>
        </row>
        <row r="11865">
          <cell r="S11865" t="str">
            <v>CAIU8658772</v>
          </cell>
          <cell r="AB11865">
            <v>45000</v>
          </cell>
          <cell r="AL11865">
            <v>45019</v>
          </cell>
        </row>
        <row r="11866">
          <cell r="S11866" t="str">
            <v>TLLU8300021</v>
          </cell>
          <cell r="AB11866">
            <v>45000</v>
          </cell>
          <cell r="AL11866">
            <v>45019</v>
          </cell>
        </row>
        <row r="11867">
          <cell r="S11867" t="str">
            <v>MAGU5221879</v>
          </cell>
          <cell r="AB11867">
            <v>45000</v>
          </cell>
          <cell r="AL11867">
            <v>45019</v>
          </cell>
        </row>
        <row r="11868">
          <cell r="S11868" t="str">
            <v>TCNU8023353</v>
          </cell>
          <cell r="AB11868">
            <v>45000</v>
          </cell>
          <cell r="AL11868">
            <v>45019</v>
          </cell>
        </row>
        <row r="11869">
          <cell r="S11869" t="str">
            <v>FESU5217570</v>
          </cell>
          <cell r="AB11869">
            <v>45000</v>
          </cell>
          <cell r="AL11869">
            <v>45019</v>
          </cell>
        </row>
        <row r="11870">
          <cell r="S11870" t="str">
            <v>FESU5282512</v>
          </cell>
          <cell r="AB11870">
            <v>45000</v>
          </cell>
          <cell r="AL11870">
            <v>45019</v>
          </cell>
        </row>
        <row r="11871">
          <cell r="S11871" t="str">
            <v>FESU5389584</v>
          </cell>
          <cell r="AB11871">
            <v>45000</v>
          </cell>
          <cell r="AL11871">
            <v>45019</v>
          </cell>
        </row>
        <row r="11872">
          <cell r="S11872" t="str">
            <v>FESU5111438</v>
          </cell>
          <cell r="AB11872">
            <v>45000</v>
          </cell>
          <cell r="AL11872">
            <v>45019</v>
          </cell>
        </row>
        <row r="11873">
          <cell r="S11873" t="str">
            <v>FESU5361864</v>
          </cell>
          <cell r="AB11873">
            <v>45000</v>
          </cell>
          <cell r="AL11873">
            <v>45019</v>
          </cell>
        </row>
        <row r="11874">
          <cell r="S11874" t="str">
            <v>FESU5281389</v>
          </cell>
          <cell r="AB11874">
            <v>45000</v>
          </cell>
          <cell r="AL11874">
            <v>45019</v>
          </cell>
        </row>
        <row r="11875">
          <cell r="S11875" t="str">
            <v>TGHU9869585</v>
          </cell>
          <cell r="AB11875">
            <v>45000</v>
          </cell>
          <cell r="AL11875">
            <v>45019</v>
          </cell>
        </row>
        <row r="11876">
          <cell r="S11876" t="str">
            <v>CAIU8729515</v>
          </cell>
          <cell r="AB11876">
            <v>45000</v>
          </cell>
          <cell r="AL11876">
            <v>45019</v>
          </cell>
        </row>
        <row r="11877">
          <cell r="S11877" t="str">
            <v>FESU5296692</v>
          </cell>
          <cell r="AB11877">
            <v>45000</v>
          </cell>
          <cell r="AL11877">
            <v>45019</v>
          </cell>
        </row>
        <row r="11878">
          <cell r="S11878" t="str">
            <v>FESU5233842</v>
          </cell>
          <cell r="AB11878">
            <v>45000</v>
          </cell>
          <cell r="AL11878">
            <v>45019</v>
          </cell>
        </row>
        <row r="11879">
          <cell r="S11879" t="str">
            <v>CRSU9083595</v>
          </cell>
          <cell r="AB11879">
            <v>45000</v>
          </cell>
          <cell r="AL11879">
            <v>45019</v>
          </cell>
        </row>
        <row r="11880">
          <cell r="S11880" t="str">
            <v>TLLU8065766</v>
          </cell>
          <cell r="AB11880">
            <v>45000</v>
          </cell>
          <cell r="AL11880">
            <v>45019</v>
          </cell>
        </row>
        <row r="11881">
          <cell r="S11881" t="str">
            <v>TCNU6430030</v>
          </cell>
          <cell r="AB11881">
            <v>45000</v>
          </cell>
          <cell r="AL11881">
            <v>45019</v>
          </cell>
        </row>
        <row r="11882">
          <cell r="S11882" t="str">
            <v>TGHU9854245</v>
          </cell>
          <cell r="AB11882">
            <v>45000</v>
          </cell>
          <cell r="AL11882">
            <v>45019</v>
          </cell>
        </row>
        <row r="11883">
          <cell r="S11883" t="str">
            <v>CAIU7949876</v>
          </cell>
          <cell r="AB11883">
            <v>45000</v>
          </cell>
          <cell r="AL11883">
            <v>45019</v>
          </cell>
        </row>
        <row r="11884">
          <cell r="S11884" t="str">
            <v>CAIU8392487</v>
          </cell>
          <cell r="AB11884">
            <v>45000</v>
          </cell>
          <cell r="AL11884">
            <v>45019</v>
          </cell>
        </row>
        <row r="11885">
          <cell r="S11885" t="str">
            <v>TCLU6215880</v>
          </cell>
          <cell r="AB11885">
            <v>45000</v>
          </cell>
          <cell r="AL11885">
            <v>45019</v>
          </cell>
        </row>
        <row r="11886">
          <cell r="S11886" t="str">
            <v>TCNU6573216</v>
          </cell>
          <cell r="AB11886">
            <v>45000</v>
          </cell>
          <cell r="AL11886">
            <v>45019</v>
          </cell>
        </row>
        <row r="11887">
          <cell r="S11887" t="str">
            <v>FESU5201594</v>
          </cell>
          <cell r="AB11887">
            <v>45000</v>
          </cell>
          <cell r="AL11887">
            <v>45019</v>
          </cell>
        </row>
        <row r="11888">
          <cell r="S11888" t="str">
            <v>CAIU8615575</v>
          </cell>
          <cell r="AB11888">
            <v>45000</v>
          </cell>
          <cell r="AL11888">
            <v>45019</v>
          </cell>
        </row>
        <row r="11889">
          <cell r="S11889" t="str">
            <v>FESU5157130</v>
          </cell>
          <cell r="AB11889">
            <v>45000</v>
          </cell>
          <cell r="AL11889">
            <v>45019</v>
          </cell>
        </row>
        <row r="11890">
          <cell r="S11890" t="str">
            <v>TLLU8112343</v>
          </cell>
          <cell r="AB11890">
            <v>45000</v>
          </cell>
          <cell r="AL11890">
            <v>45019</v>
          </cell>
        </row>
        <row r="11891">
          <cell r="S11891" t="str">
            <v>MAGU5433878</v>
          </cell>
          <cell r="AB11891">
            <v>45000</v>
          </cell>
          <cell r="AL11891">
            <v>45019</v>
          </cell>
        </row>
        <row r="11892">
          <cell r="S11892" t="str">
            <v>FESU5167340</v>
          </cell>
          <cell r="AB11892">
            <v>45000</v>
          </cell>
          <cell r="AL11892">
            <v>45019</v>
          </cell>
        </row>
        <row r="11893">
          <cell r="S11893" t="str">
            <v>FESU5205692</v>
          </cell>
          <cell r="AB11893">
            <v>45000</v>
          </cell>
          <cell r="AL11893">
            <v>45019</v>
          </cell>
        </row>
        <row r="11894">
          <cell r="S11894" t="str">
            <v>FESU5176681</v>
          </cell>
          <cell r="AB11894">
            <v>45000</v>
          </cell>
          <cell r="AL11894">
            <v>45019</v>
          </cell>
        </row>
        <row r="11895">
          <cell r="S11895" t="str">
            <v>FESU5273681</v>
          </cell>
          <cell r="AB11895">
            <v>45000</v>
          </cell>
          <cell r="AL11895">
            <v>45019</v>
          </cell>
        </row>
        <row r="11896">
          <cell r="S11896" t="str">
            <v>TCLU5698377</v>
          </cell>
          <cell r="AB11896">
            <v>45000</v>
          </cell>
          <cell r="AL11896">
            <v>45019</v>
          </cell>
        </row>
        <row r="11897">
          <cell r="S11897" t="str">
            <v>CAIU9073653</v>
          </cell>
          <cell r="AB11897">
            <v>45000</v>
          </cell>
          <cell r="AL11897">
            <v>45019</v>
          </cell>
        </row>
        <row r="11898">
          <cell r="S11898" t="str">
            <v>FESU5288320</v>
          </cell>
          <cell r="AB11898">
            <v>45000</v>
          </cell>
          <cell r="AL11898">
            <v>45019</v>
          </cell>
        </row>
        <row r="11899">
          <cell r="S11899" t="str">
            <v>TEMU7838304</v>
          </cell>
          <cell r="AB11899">
            <v>45000</v>
          </cell>
          <cell r="AL11899">
            <v>45019</v>
          </cell>
        </row>
        <row r="11900">
          <cell r="S11900" t="str">
            <v>CAIU8772980</v>
          </cell>
          <cell r="AB11900">
            <v>45000</v>
          </cell>
          <cell r="AL11900">
            <v>45024</v>
          </cell>
        </row>
        <row r="11901">
          <cell r="S11901" t="str">
            <v>FESU5186653</v>
          </cell>
          <cell r="AB11901">
            <v>45000</v>
          </cell>
          <cell r="AL11901">
            <v>45024</v>
          </cell>
        </row>
        <row r="11902">
          <cell r="S11902" t="str">
            <v>CAIU7941366</v>
          </cell>
          <cell r="AB11902">
            <v>45000</v>
          </cell>
          <cell r="AL11902">
            <v>45024</v>
          </cell>
        </row>
        <row r="11903">
          <cell r="S11903" t="str">
            <v>CAIU4828398</v>
          </cell>
          <cell r="AB11903">
            <v>45000</v>
          </cell>
          <cell r="AL11903">
            <v>45024</v>
          </cell>
        </row>
        <row r="11904">
          <cell r="S11904" t="str">
            <v>GESU5041943</v>
          </cell>
          <cell r="AB11904">
            <v>45000</v>
          </cell>
          <cell r="AL11904">
            <v>45024</v>
          </cell>
        </row>
        <row r="11905">
          <cell r="S11905" t="str">
            <v>TGHU6950081</v>
          </cell>
          <cell r="AB11905">
            <v>45000</v>
          </cell>
          <cell r="AL11905">
            <v>45024</v>
          </cell>
        </row>
        <row r="11906">
          <cell r="S11906" t="str">
            <v>CAIU7959391</v>
          </cell>
          <cell r="AB11906">
            <v>45000</v>
          </cell>
          <cell r="AL11906">
            <v>45024</v>
          </cell>
        </row>
        <row r="11907">
          <cell r="S11907" t="str">
            <v>GESU6004878</v>
          </cell>
          <cell r="AB11907">
            <v>45000</v>
          </cell>
          <cell r="AL11907">
            <v>45024</v>
          </cell>
        </row>
        <row r="11908">
          <cell r="S11908" t="str">
            <v>CAIU9048706</v>
          </cell>
          <cell r="AB11908">
            <v>45000</v>
          </cell>
          <cell r="AL11908">
            <v>45024</v>
          </cell>
        </row>
        <row r="11909">
          <cell r="S11909" t="str">
            <v>FESU5210169</v>
          </cell>
          <cell r="AB11909">
            <v>45000</v>
          </cell>
          <cell r="AL11909">
            <v>45024</v>
          </cell>
        </row>
        <row r="11910">
          <cell r="S11910" t="str">
            <v>FESU5132180</v>
          </cell>
          <cell r="AB11910">
            <v>45000</v>
          </cell>
          <cell r="AL11910">
            <v>45024</v>
          </cell>
        </row>
        <row r="11911">
          <cell r="S11911" t="str">
            <v>FESU5268730</v>
          </cell>
          <cell r="AB11911">
            <v>45000</v>
          </cell>
          <cell r="AL11911">
            <v>45024</v>
          </cell>
        </row>
        <row r="11912">
          <cell r="S11912" t="str">
            <v>CAIU8666166</v>
          </cell>
          <cell r="AB11912">
            <v>45000</v>
          </cell>
          <cell r="AL11912">
            <v>45024</v>
          </cell>
        </row>
        <row r="11913">
          <cell r="S11913" t="str">
            <v>CAIU8029300</v>
          </cell>
          <cell r="AB11913">
            <v>45000</v>
          </cell>
          <cell r="AL11913">
            <v>45024</v>
          </cell>
        </row>
        <row r="11914">
          <cell r="S11914" t="str">
            <v>FESU5161892</v>
          </cell>
          <cell r="AB11914">
            <v>45000</v>
          </cell>
          <cell r="AL11914">
            <v>45024</v>
          </cell>
        </row>
        <row r="11915">
          <cell r="S11915" t="str">
            <v>FESU5103920</v>
          </cell>
          <cell r="AB11915">
            <v>45000</v>
          </cell>
          <cell r="AL11915">
            <v>45024</v>
          </cell>
        </row>
        <row r="11916">
          <cell r="S11916" t="str">
            <v>CAIU8445782</v>
          </cell>
          <cell r="AB11916">
            <v>45000</v>
          </cell>
          <cell r="AL11916">
            <v>45024</v>
          </cell>
        </row>
        <row r="11917">
          <cell r="S11917" t="str">
            <v>CAIU4351854</v>
          </cell>
          <cell r="AB11917">
            <v>45000</v>
          </cell>
          <cell r="AL11917">
            <v>45024</v>
          </cell>
        </row>
        <row r="11918">
          <cell r="S11918" t="str">
            <v>CAIU8157282</v>
          </cell>
          <cell r="AB11918">
            <v>45000</v>
          </cell>
          <cell r="AL11918">
            <v>45024</v>
          </cell>
        </row>
        <row r="11919">
          <cell r="S11919" t="str">
            <v>CAIU8033234</v>
          </cell>
          <cell r="AB11919">
            <v>45000</v>
          </cell>
          <cell r="AL11919">
            <v>45024</v>
          </cell>
        </row>
        <row r="11920">
          <cell r="S11920" t="str">
            <v>TEMU6850938</v>
          </cell>
          <cell r="AB11920">
            <v>45000</v>
          </cell>
          <cell r="AL11920">
            <v>45024</v>
          </cell>
        </row>
        <row r="11921">
          <cell r="S11921" t="str">
            <v>FESU5218806</v>
          </cell>
          <cell r="AB11921">
            <v>45000</v>
          </cell>
          <cell r="AL11921">
            <v>45024</v>
          </cell>
        </row>
        <row r="11922">
          <cell r="S11922" t="str">
            <v>FESU5135316</v>
          </cell>
          <cell r="AB11922">
            <v>45000</v>
          </cell>
          <cell r="AL11922">
            <v>45024</v>
          </cell>
        </row>
        <row r="11923">
          <cell r="S11923" t="str">
            <v>FESU5315745</v>
          </cell>
          <cell r="AB11923">
            <v>45000</v>
          </cell>
          <cell r="AL11923">
            <v>45024</v>
          </cell>
        </row>
        <row r="11924">
          <cell r="S11924" t="str">
            <v>FESU5293271</v>
          </cell>
          <cell r="AB11924">
            <v>45000</v>
          </cell>
          <cell r="AL11924">
            <v>45024</v>
          </cell>
        </row>
        <row r="11925">
          <cell r="S11925" t="str">
            <v>FESU5254491</v>
          </cell>
          <cell r="AB11925">
            <v>45000</v>
          </cell>
          <cell r="AL11925">
            <v>45024</v>
          </cell>
        </row>
        <row r="11926">
          <cell r="S11926" t="str">
            <v>FESU5225702</v>
          </cell>
          <cell r="AB11926">
            <v>45000</v>
          </cell>
          <cell r="AL11926">
            <v>45024</v>
          </cell>
        </row>
        <row r="11927">
          <cell r="S11927" t="str">
            <v>CAIU8022348</v>
          </cell>
          <cell r="AB11927">
            <v>45000</v>
          </cell>
          <cell r="AL11927">
            <v>45024</v>
          </cell>
        </row>
        <row r="11928">
          <cell r="S11928" t="str">
            <v>FESU5144811</v>
          </cell>
          <cell r="AB11928">
            <v>45000</v>
          </cell>
          <cell r="AL11928">
            <v>45024</v>
          </cell>
        </row>
        <row r="11929">
          <cell r="S11929" t="str">
            <v>TEMU7308789</v>
          </cell>
          <cell r="AB11929">
            <v>45000</v>
          </cell>
          <cell r="AL11929">
            <v>45024</v>
          </cell>
        </row>
        <row r="11930">
          <cell r="S11930" t="str">
            <v>TEMU7486266</v>
          </cell>
          <cell r="AB11930">
            <v>45000</v>
          </cell>
          <cell r="AL11930">
            <v>45024</v>
          </cell>
        </row>
        <row r="11931">
          <cell r="S11931" t="str">
            <v>FESU5271755</v>
          </cell>
          <cell r="AB11931">
            <v>45000</v>
          </cell>
          <cell r="AL11931">
            <v>45024</v>
          </cell>
        </row>
        <row r="11932">
          <cell r="S11932" t="str">
            <v>TRLU7329377</v>
          </cell>
          <cell r="AB11932">
            <v>45000</v>
          </cell>
          <cell r="AL11932">
            <v>45024</v>
          </cell>
        </row>
        <row r="11933">
          <cell r="S11933" t="str">
            <v>CAIU7848802</v>
          </cell>
          <cell r="AB11933">
            <v>45000</v>
          </cell>
          <cell r="AL11933">
            <v>45024</v>
          </cell>
        </row>
        <row r="11934">
          <cell r="S11934" t="str">
            <v>FESU5276377</v>
          </cell>
          <cell r="AB11934">
            <v>45000</v>
          </cell>
          <cell r="AL11934">
            <v>45024</v>
          </cell>
        </row>
        <row r="11935">
          <cell r="S11935" t="str">
            <v>FESU5248185</v>
          </cell>
          <cell r="AB11935">
            <v>45000</v>
          </cell>
          <cell r="AL11935">
            <v>45024</v>
          </cell>
        </row>
        <row r="11936">
          <cell r="S11936" t="str">
            <v>CRSU9146585</v>
          </cell>
          <cell r="AB11936">
            <v>45000</v>
          </cell>
          <cell r="AL11936">
            <v>45024</v>
          </cell>
        </row>
        <row r="11937">
          <cell r="S11937" t="str">
            <v>SEGU4706503</v>
          </cell>
          <cell r="AB11937">
            <v>45000</v>
          </cell>
          <cell r="AL11937">
            <v>45024</v>
          </cell>
        </row>
        <row r="11938">
          <cell r="S11938" t="str">
            <v>FESU5312432</v>
          </cell>
          <cell r="AB11938">
            <v>45000</v>
          </cell>
          <cell r="AL11938">
            <v>45024</v>
          </cell>
        </row>
        <row r="11939">
          <cell r="S11939" t="str">
            <v>TCLU5789008</v>
          </cell>
          <cell r="AB11939">
            <v>45000</v>
          </cell>
          <cell r="AL11939">
            <v>45024</v>
          </cell>
        </row>
        <row r="11940">
          <cell r="S11940" t="str">
            <v>FESU5164572</v>
          </cell>
          <cell r="AB11940">
            <v>45000</v>
          </cell>
          <cell r="AL11940">
            <v>45024</v>
          </cell>
        </row>
        <row r="11941">
          <cell r="S11941" t="str">
            <v>FESU5200622</v>
          </cell>
          <cell r="AB11941">
            <v>45000</v>
          </cell>
          <cell r="AL11941">
            <v>45024</v>
          </cell>
        </row>
        <row r="11942">
          <cell r="S11942" t="str">
            <v>FESU5323925</v>
          </cell>
          <cell r="AB11942">
            <v>45000</v>
          </cell>
          <cell r="AL11942">
            <v>45024</v>
          </cell>
        </row>
        <row r="11943">
          <cell r="S11943" t="str">
            <v>FESU5202380</v>
          </cell>
          <cell r="AB11943">
            <v>45000</v>
          </cell>
          <cell r="AL11943">
            <v>45024</v>
          </cell>
        </row>
        <row r="11944">
          <cell r="S11944" t="str">
            <v>FESU5281347</v>
          </cell>
          <cell r="AB11944">
            <v>45000</v>
          </cell>
          <cell r="AL11944">
            <v>45024</v>
          </cell>
        </row>
        <row r="11945">
          <cell r="S11945" t="str">
            <v>FESU5178684</v>
          </cell>
          <cell r="AB11945">
            <v>45000</v>
          </cell>
          <cell r="AL11945">
            <v>45024</v>
          </cell>
        </row>
        <row r="11946">
          <cell r="S11946" t="str">
            <v>FESU5257633</v>
          </cell>
          <cell r="AB11946">
            <v>45000</v>
          </cell>
          <cell r="AL11946">
            <v>45024</v>
          </cell>
        </row>
        <row r="11947">
          <cell r="S11947" t="str">
            <v>FESU5202836</v>
          </cell>
          <cell r="AB11947">
            <v>45000</v>
          </cell>
          <cell r="AL11947">
            <v>45024</v>
          </cell>
        </row>
        <row r="11948">
          <cell r="S11948" t="str">
            <v>TGHU6138360</v>
          </cell>
          <cell r="AB11948">
            <v>45000</v>
          </cell>
          <cell r="AL11948">
            <v>45024</v>
          </cell>
        </row>
        <row r="11949">
          <cell r="S11949" t="str">
            <v>FESU5304653</v>
          </cell>
          <cell r="AB11949">
            <v>45000</v>
          </cell>
          <cell r="AL11949">
            <v>45024</v>
          </cell>
        </row>
        <row r="11950">
          <cell r="S11950" t="str">
            <v>CAIU8911284</v>
          </cell>
          <cell r="AB11950">
            <v>45000</v>
          </cell>
          <cell r="AL11950">
            <v>45024</v>
          </cell>
        </row>
        <row r="11951">
          <cell r="S11951" t="str">
            <v>FESU5308052</v>
          </cell>
          <cell r="AB11951">
            <v>45000</v>
          </cell>
          <cell r="AL11951">
            <v>45024</v>
          </cell>
        </row>
        <row r="11952">
          <cell r="S11952" t="str">
            <v>TGHU6145776</v>
          </cell>
          <cell r="AB11952">
            <v>45000</v>
          </cell>
          <cell r="AL11952">
            <v>45024</v>
          </cell>
        </row>
        <row r="11953">
          <cell r="S11953" t="str">
            <v>TCLU8859639</v>
          </cell>
          <cell r="AB11953">
            <v>45000</v>
          </cell>
          <cell r="AL11953">
            <v>45024</v>
          </cell>
        </row>
        <row r="11954">
          <cell r="S11954" t="str">
            <v>FESU5285759</v>
          </cell>
          <cell r="AB11954">
            <v>45000</v>
          </cell>
          <cell r="AL11954">
            <v>45024</v>
          </cell>
        </row>
        <row r="11955">
          <cell r="S11955" t="str">
            <v>TLLU8367344</v>
          </cell>
          <cell r="AB11955">
            <v>45000</v>
          </cell>
          <cell r="AL11955">
            <v>45024</v>
          </cell>
        </row>
        <row r="11956">
          <cell r="S11956" t="str">
            <v>MAGU5305840</v>
          </cell>
          <cell r="AB11956">
            <v>45000</v>
          </cell>
          <cell r="AL11956">
            <v>45024</v>
          </cell>
        </row>
        <row r="11957">
          <cell r="S11957" t="str">
            <v>FESU5177815</v>
          </cell>
          <cell r="AB11957">
            <v>45000</v>
          </cell>
          <cell r="AL11957">
            <v>45024</v>
          </cell>
        </row>
        <row r="11958">
          <cell r="S11958" t="str">
            <v>FESU5157275</v>
          </cell>
          <cell r="AB11958">
            <v>45000</v>
          </cell>
          <cell r="AL11958">
            <v>45024</v>
          </cell>
        </row>
        <row r="11959">
          <cell r="S11959" t="str">
            <v>FESU5374120</v>
          </cell>
          <cell r="AB11959">
            <v>45000</v>
          </cell>
          <cell r="AL11959">
            <v>45024</v>
          </cell>
        </row>
        <row r="11960">
          <cell r="S11960" t="str">
            <v>FESU5326879</v>
          </cell>
          <cell r="AB11960">
            <v>45000</v>
          </cell>
          <cell r="AL11960">
            <v>45024</v>
          </cell>
        </row>
        <row r="11961">
          <cell r="S11961" t="str">
            <v>FESU5288547</v>
          </cell>
          <cell r="AB11961">
            <v>45006</v>
          </cell>
          <cell r="AL11961">
            <v>45025</v>
          </cell>
        </row>
        <row r="11962">
          <cell r="S11962" t="str">
            <v>FESU5276398</v>
          </cell>
          <cell r="AB11962">
            <v>45006</v>
          </cell>
          <cell r="AL11962">
            <v>45025</v>
          </cell>
        </row>
        <row r="11963">
          <cell r="S11963" t="str">
            <v>FESU5132894</v>
          </cell>
          <cell r="AB11963">
            <v>45006</v>
          </cell>
          <cell r="AL11963">
            <v>45025</v>
          </cell>
        </row>
        <row r="11964">
          <cell r="S11964" t="str">
            <v>FESU5321666</v>
          </cell>
          <cell r="AB11964">
            <v>45006</v>
          </cell>
          <cell r="AL11964">
            <v>45025</v>
          </cell>
        </row>
        <row r="11965">
          <cell r="S11965" t="str">
            <v>FESU5302265</v>
          </cell>
          <cell r="AB11965">
            <v>45006</v>
          </cell>
          <cell r="AL11965">
            <v>45025</v>
          </cell>
        </row>
        <row r="11966">
          <cell r="S11966" t="str">
            <v>FESU5294030</v>
          </cell>
          <cell r="AB11966">
            <v>45006</v>
          </cell>
          <cell r="AL11966">
            <v>45025</v>
          </cell>
        </row>
        <row r="11967">
          <cell r="S11967" t="str">
            <v>CAIU8589434</v>
          </cell>
          <cell r="AB11967">
            <v>45006</v>
          </cell>
          <cell r="AL11967">
            <v>45025</v>
          </cell>
        </row>
        <row r="11968">
          <cell r="S11968" t="str">
            <v>CAIU7954300</v>
          </cell>
          <cell r="AB11968">
            <v>45006</v>
          </cell>
          <cell r="AL11968">
            <v>45024</v>
          </cell>
        </row>
        <row r="11969">
          <cell r="S11969" t="str">
            <v>FESU5159806</v>
          </cell>
          <cell r="AB11969">
            <v>45006</v>
          </cell>
          <cell r="AL11969">
            <v>45025</v>
          </cell>
        </row>
        <row r="11970">
          <cell r="S11970" t="str">
            <v>CAIU7961491</v>
          </cell>
          <cell r="AB11970">
            <v>45006</v>
          </cell>
          <cell r="AL11970">
            <v>45025</v>
          </cell>
        </row>
        <row r="11971">
          <cell r="S11971" t="str">
            <v>TGHU6667786</v>
          </cell>
          <cell r="AB11971">
            <v>45006</v>
          </cell>
          <cell r="AL11971">
            <v>45025</v>
          </cell>
        </row>
        <row r="11972">
          <cell r="S11972" t="str">
            <v>FESU5237149</v>
          </cell>
          <cell r="AB11972">
            <v>45006</v>
          </cell>
          <cell r="AL11972">
            <v>45025</v>
          </cell>
        </row>
        <row r="11973">
          <cell r="S11973" t="str">
            <v>TCNU6472993</v>
          </cell>
          <cell r="AB11973">
            <v>45006</v>
          </cell>
          <cell r="AL11973">
            <v>45025</v>
          </cell>
        </row>
        <row r="11974">
          <cell r="S11974" t="str">
            <v>FESU5325532</v>
          </cell>
          <cell r="AB11974">
            <v>45006</v>
          </cell>
          <cell r="AL11974">
            <v>45025</v>
          </cell>
        </row>
        <row r="11975">
          <cell r="S11975" t="str">
            <v>FESU5297620</v>
          </cell>
          <cell r="AB11975">
            <v>45006</v>
          </cell>
          <cell r="AL11975">
            <v>45025</v>
          </cell>
        </row>
        <row r="11976">
          <cell r="S11976" t="str">
            <v>FESU5336347</v>
          </cell>
          <cell r="AB11976">
            <v>45006</v>
          </cell>
          <cell r="AL11976">
            <v>45025</v>
          </cell>
        </row>
        <row r="11977">
          <cell r="S11977" t="str">
            <v>FESU5107778</v>
          </cell>
          <cell r="AB11977">
            <v>45006</v>
          </cell>
          <cell r="AL11977">
            <v>45025</v>
          </cell>
        </row>
        <row r="11978">
          <cell r="S11978" t="str">
            <v>TRLU7637240</v>
          </cell>
          <cell r="AB11978">
            <v>45006</v>
          </cell>
          <cell r="AL11978">
            <v>45025</v>
          </cell>
        </row>
        <row r="11979">
          <cell r="S11979" t="str">
            <v>CAIU9068343</v>
          </cell>
          <cell r="AB11979">
            <v>45006</v>
          </cell>
          <cell r="AL11979">
            <v>45025</v>
          </cell>
        </row>
        <row r="11980">
          <cell r="S11980" t="str">
            <v>TRLU5847187</v>
          </cell>
          <cell r="AB11980">
            <v>45006</v>
          </cell>
          <cell r="AL11980">
            <v>45025</v>
          </cell>
        </row>
        <row r="11981">
          <cell r="S11981" t="str">
            <v>FESU5229816</v>
          </cell>
          <cell r="AB11981">
            <v>45006</v>
          </cell>
          <cell r="AL11981">
            <v>45025</v>
          </cell>
        </row>
        <row r="11982">
          <cell r="S11982" t="str">
            <v>FESU5252396</v>
          </cell>
          <cell r="AB11982">
            <v>45006</v>
          </cell>
          <cell r="AL11982">
            <v>45025</v>
          </cell>
        </row>
        <row r="11983">
          <cell r="S11983" t="str">
            <v>FESU5166071</v>
          </cell>
          <cell r="AB11983">
            <v>45006</v>
          </cell>
          <cell r="AL11983">
            <v>45025</v>
          </cell>
        </row>
        <row r="11984">
          <cell r="S11984" t="str">
            <v>FESU5218051</v>
          </cell>
          <cell r="AB11984">
            <v>45006</v>
          </cell>
          <cell r="AL11984">
            <v>45025</v>
          </cell>
        </row>
        <row r="11985">
          <cell r="S11985" t="str">
            <v>TLLU8300422</v>
          </cell>
          <cell r="AB11985">
            <v>45006</v>
          </cell>
          <cell r="AL11985">
            <v>45025</v>
          </cell>
        </row>
        <row r="11986">
          <cell r="S11986" t="str">
            <v>TEMU6838296</v>
          </cell>
          <cell r="AB11986">
            <v>45006</v>
          </cell>
          <cell r="AL11986">
            <v>45025</v>
          </cell>
        </row>
        <row r="11987">
          <cell r="S11987" t="str">
            <v>TGHU6670922</v>
          </cell>
          <cell r="AB11987">
            <v>45006</v>
          </cell>
          <cell r="AL11987">
            <v>45025</v>
          </cell>
        </row>
        <row r="11988">
          <cell r="S11988" t="str">
            <v>FESU5150060</v>
          </cell>
          <cell r="AB11988">
            <v>45006</v>
          </cell>
          <cell r="AL11988">
            <v>45025</v>
          </cell>
        </row>
        <row r="11989">
          <cell r="S11989" t="str">
            <v>FESU5287263</v>
          </cell>
          <cell r="AB11989">
            <v>45006</v>
          </cell>
          <cell r="AL11989">
            <v>45025</v>
          </cell>
        </row>
        <row r="11990">
          <cell r="S11990" t="str">
            <v>FESU5354000</v>
          </cell>
          <cell r="AB11990">
            <v>45006</v>
          </cell>
          <cell r="AL11990">
            <v>45025</v>
          </cell>
        </row>
        <row r="11991">
          <cell r="S11991" t="str">
            <v>TGHU6598047</v>
          </cell>
          <cell r="AB11991">
            <v>45006</v>
          </cell>
          <cell r="AL11991">
            <v>45025</v>
          </cell>
        </row>
        <row r="11992">
          <cell r="S11992" t="str">
            <v>TCNU9799399</v>
          </cell>
          <cell r="AB11992">
            <v>45006</v>
          </cell>
          <cell r="AL11992">
            <v>45025</v>
          </cell>
        </row>
        <row r="11993">
          <cell r="S11993" t="str">
            <v>FESU5258861</v>
          </cell>
          <cell r="AB11993">
            <v>45006</v>
          </cell>
          <cell r="AL11993">
            <v>45025</v>
          </cell>
        </row>
        <row r="11994">
          <cell r="S11994" t="str">
            <v>FESU5178787</v>
          </cell>
          <cell r="AB11994">
            <v>45006</v>
          </cell>
          <cell r="AL11994">
            <v>45025</v>
          </cell>
        </row>
        <row r="11995">
          <cell r="S11995" t="str">
            <v>FESU5136523</v>
          </cell>
          <cell r="AB11995">
            <v>45006</v>
          </cell>
          <cell r="AL11995">
            <v>45025</v>
          </cell>
        </row>
        <row r="11996">
          <cell r="S11996" t="str">
            <v>FESU5167442</v>
          </cell>
          <cell r="AB11996">
            <v>45006</v>
          </cell>
          <cell r="AL11996">
            <v>45025</v>
          </cell>
        </row>
        <row r="11997">
          <cell r="S11997" t="str">
            <v>FESU5179058</v>
          </cell>
          <cell r="AB11997">
            <v>45006</v>
          </cell>
          <cell r="AL11997">
            <v>45025</v>
          </cell>
        </row>
        <row r="11998">
          <cell r="S11998" t="str">
            <v>FESU5134114</v>
          </cell>
          <cell r="AB11998">
            <v>45006</v>
          </cell>
          <cell r="AL11998">
            <v>45025</v>
          </cell>
        </row>
        <row r="11999">
          <cell r="S11999" t="str">
            <v>FESU5252673</v>
          </cell>
          <cell r="AB11999">
            <v>45006</v>
          </cell>
          <cell r="AL11999">
            <v>45025</v>
          </cell>
        </row>
        <row r="12000">
          <cell r="S12000" t="str">
            <v>FESU5337066</v>
          </cell>
          <cell r="AB12000">
            <v>45006</v>
          </cell>
          <cell r="AL12000">
            <v>45025</v>
          </cell>
        </row>
        <row r="12001">
          <cell r="S12001" t="str">
            <v>TGHU9854271</v>
          </cell>
          <cell r="AB12001">
            <v>45006</v>
          </cell>
          <cell r="AL12001">
            <v>45025</v>
          </cell>
        </row>
        <row r="12002">
          <cell r="S12002" t="str">
            <v>FESU5338376</v>
          </cell>
          <cell r="AB12002">
            <v>45006</v>
          </cell>
          <cell r="AL12002">
            <v>45025</v>
          </cell>
        </row>
        <row r="12003">
          <cell r="S12003" t="str">
            <v>TEMU7592247</v>
          </cell>
          <cell r="AB12003">
            <v>45006</v>
          </cell>
          <cell r="AL12003">
            <v>45025</v>
          </cell>
        </row>
        <row r="12004">
          <cell r="S12004" t="str">
            <v>FESU5140436</v>
          </cell>
          <cell r="AB12004">
            <v>45006</v>
          </cell>
          <cell r="AL12004">
            <v>45025</v>
          </cell>
        </row>
        <row r="12005">
          <cell r="S12005" t="str">
            <v>TLLU8133897</v>
          </cell>
          <cell r="AB12005">
            <v>45006</v>
          </cell>
          <cell r="AL12005">
            <v>45025</v>
          </cell>
        </row>
        <row r="12006">
          <cell r="S12006" t="str">
            <v>FESU5177610</v>
          </cell>
          <cell r="AB12006">
            <v>45006</v>
          </cell>
          <cell r="AL12006">
            <v>45025</v>
          </cell>
        </row>
        <row r="12007">
          <cell r="S12007" t="str">
            <v>SEGU4216363</v>
          </cell>
          <cell r="AB12007">
            <v>45006</v>
          </cell>
          <cell r="AL12007">
            <v>45025</v>
          </cell>
        </row>
        <row r="12008">
          <cell r="S12008" t="str">
            <v>FESU5347980</v>
          </cell>
          <cell r="AB12008">
            <v>45006</v>
          </cell>
          <cell r="AL12008">
            <v>45025</v>
          </cell>
        </row>
        <row r="12009">
          <cell r="S12009" t="str">
            <v>CAIU8872167</v>
          </cell>
          <cell r="AB12009">
            <v>45006</v>
          </cell>
          <cell r="AL12009">
            <v>45025</v>
          </cell>
        </row>
        <row r="12010">
          <cell r="S12010" t="str">
            <v>FESU5139610</v>
          </cell>
          <cell r="AB12010">
            <v>45006</v>
          </cell>
          <cell r="AL12010">
            <v>45025</v>
          </cell>
        </row>
        <row r="12011">
          <cell r="S12011" t="str">
            <v>FESU5166512</v>
          </cell>
          <cell r="AB12011">
            <v>45006</v>
          </cell>
          <cell r="AL12011">
            <v>45025</v>
          </cell>
        </row>
        <row r="12012">
          <cell r="S12012" t="str">
            <v>FESU5216320</v>
          </cell>
          <cell r="AB12012">
            <v>45006</v>
          </cell>
          <cell r="AL12012">
            <v>45025</v>
          </cell>
        </row>
        <row r="12013">
          <cell r="S12013" t="str">
            <v>FESU5224809</v>
          </cell>
          <cell r="AB12013">
            <v>45006</v>
          </cell>
          <cell r="AL12013">
            <v>45025</v>
          </cell>
        </row>
        <row r="12014">
          <cell r="S12014" t="str">
            <v>TRLU7188746</v>
          </cell>
          <cell r="AB12014">
            <v>45006</v>
          </cell>
          <cell r="AL12014">
            <v>45025</v>
          </cell>
        </row>
        <row r="12015">
          <cell r="S12015" t="str">
            <v>TCNU6351287</v>
          </cell>
          <cell r="AB12015">
            <v>45006</v>
          </cell>
          <cell r="AL12015">
            <v>45025</v>
          </cell>
        </row>
        <row r="12016">
          <cell r="S12016" t="str">
            <v>TCLU9444730</v>
          </cell>
          <cell r="AB12016">
            <v>45006</v>
          </cell>
          <cell r="AL12016">
            <v>45025</v>
          </cell>
        </row>
        <row r="12017">
          <cell r="S12017" t="str">
            <v>FESU5168726</v>
          </cell>
          <cell r="AB12017">
            <v>45006</v>
          </cell>
          <cell r="AL12017">
            <v>45025</v>
          </cell>
        </row>
        <row r="12018">
          <cell r="S12018" t="str">
            <v>FESU5182473</v>
          </cell>
          <cell r="AB12018">
            <v>45006</v>
          </cell>
          <cell r="AL12018">
            <v>45025</v>
          </cell>
        </row>
        <row r="12019">
          <cell r="S12019" t="str">
            <v>TGHU6963005</v>
          </cell>
          <cell r="AB12019">
            <v>45006</v>
          </cell>
          <cell r="AL12019">
            <v>45025</v>
          </cell>
        </row>
        <row r="12020">
          <cell r="S12020" t="str">
            <v>MAGU5455012</v>
          </cell>
          <cell r="AB12020">
            <v>45006</v>
          </cell>
          <cell r="AL12020">
            <v>45025</v>
          </cell>
        </row>
        <row r="12021">
          <cell r="S12021" t="str">
            <v>FESU5308181</v>
          </cell>
          <cell r="AB12021">
            <v>45006</v>
          </cell>
          <cell r="AL12021">
            <v>45025</v>
          </cell>
        </row>
        <row r="12022">
          <cell r="S12022" t="str">
            <v>FESU5273887</v>
          </cell>
          <cell r="AB12022">
            <v>45006</v>
          </cell>
          <cell r="AL12022">
            <v>45025</v>
          </cell>
        </row>
        <row r="12023">
          <cell r="S12023" t="str">
            <v>FESU5271879</v>
          </cell>
          <cell r="AB12023">
            <v>45006</v>
          </cell>
          <cell r="AL12023">
            <v>45025</v>
          </cell>
        </row>
        <row r="12024">
          <cell r="S12024" t="str">
            <v>FESU5297127</v>
          </cell>
          <cell r="AB12024">
            <v>45007</v>
          </cell>
        </row>
        <row r="12025">
          <cell r="S12025" t="str">
            <v>GESU6802522</v>
          </cell>
          <cell r="AB12025">
            <v>45001</v>
          </cell>
        </row>
        <row r="12026">
          <cell r="S12026" t="str">
            <v>TCNU6899049</v>
          </cell>
          <cell r="AB12026">
            <v>45001</v>
          </cell>
        </row>
        <row r="12027">
          <cell r="S12027" t="str">
            <v>TCLU8503099</v>
          </cell>
          <cell r="AB12027">
            <v>45007</v>
          </cell>
        </row>
        <row r="12028">
          <cell r="S12028" t="str">
            <v>TGHU9857584</v>
          </cell>
          <cell r="AB12028">
            <v>45007</v>
          </cell>
        </row>
        <row r="12029">
          <cell r="S12029" t="str">
            <v>SEGU4122834</v>
          </cell>
          <cell r="AB12029">
            <v>45007</v>
          </cell>
        </row>
        <row r="12030">
          <cell r="S12030" t="str">
            <v>FESU5258964</v>
          </cell>
          <cell r="AB12030">
            <v>45007</v>
          </cell>
        </row>
        <row r="12031">
          <cell r="S12031" t="str">
            <v>FESU5216634</v>
          </cell>
          <cell r="AB12031">
            <v>45002</v>
          </cell>
        </row>
        <row r="12032">
          <cell r="S12032" t="str">
            <v>FESU5219926</v>
          </cell>
          <cell r="AB12032">
            <v>45002</v>
          </cell>
        </row>
        <row r="12033">
          <cell r="S12033" t="str">
            <v>CAIU8862338</v>
          </cell>
          <cell r="AB12033">
            <v>45002</v>
          </cell>
        </row>
        <row r="12034">
          <cell r="S12034" t="str">
            <v>CAXU8132542</v>
          </cell>
          <cell r="AB12034">
            <v>45002</v>
          </cell>
        </row>
        <row r="12035">
          <cell r="S12035" t="str">
            <v>FESU5232759</v>
          </cell>
          <cell r="AB12035">
            <v>44984</v>
          </cell>
        </row>
        <row r="12036">
          <cell r="S12036" t="str">
            <v>CAAU5135570</v>
          </cell>
          <cell r="AB12036">
            <v>44984</v>
          </cell>
        </row>
        <row r="12037">
          <cell r="S12037" t="str">
            <v>TCLU5724964</v>
          </cell>
          <cell r="AB12037">
            <v>44980</v>
          </cell>
        </row>
        <row r="12038">
          <cell r="S12038" t="str">
            <v>FESU5206209</v>
          </cell>
          <cell r="AB12038">
            <v>44980</v>
          </cell>
        </row>
        <row r="12039">
          <cell r="S12039" t="str">
            <v>FESU5345858</v>
          </cell>
          <cell r="AB12039">
            <v>45007</v>
          </cell>
        </row>
        <row r="12040">
          <cell r="S12040" t="str">
            <v>FESU5203853</v>
          </cell>
          <cell r="AB12040">
            <v>45006</v>
          </cell>
        </row>
        <row r="12041">
          <cell r="S12041" t="str">
            <v>FESU5225615</v>
          </cell>
          <cell r="AB12041">
            <v>45006</v>
          </cell>
        </row>
        <row r="12042">
          <cell r="S12042" t="str">
            <v>CAXU9273442</v>
          </cell>
          <cell r="AB12042">
            <v>45008</v>
          </cell>
        </row>
        <row r="12043">
          <cell r="S12043" t="str">
            <v>CAIU4345949</v>
          </cell>
          <cell r="AB12043">
            <v>45000</v>
          </cell>
        </row>
        <row r="12044">
          <cell r="S12044" t="str">
            <v>CAIU4348697</v>
          </cell>
          <cell r="AB12044">
            <v>45000</v>
          </cell>
        </row>
        <row r="12045">
          <cell r="S12045" t="str">
            <v>CAIU4338003</v>
          </cell>
          <cell r="AB12045">
            <v>45000</v>
          </cell>
        </row>
        <row r="12046">
          <cell r="S12046" t="str">
            <v>FESU5241215</v>
          </cell>
          <cell r="AB12046">
            <v>44995</v>
          </cell>
        </row>
        <row r="12047">
          <cell r="S12047" t="str">
            <v>FESU5285105</v>
          </cell>
          <cell r="AB12047">
            <v>44995</v>
          </cell>
        </row>
        <row r="12048">
          <cell r="S12048" t="str">
            <v>FESU5386190</v>
          </cell>
          <cell r="AB12048">
            <v>44995</v>
          </cell>
        </row>
        <row r="12049">
          <cell r="S12049" t="str">
            <v>FESU5156387</v>
          </cell>
          <cell r="AB12049">
            <v>44995</v>
          </cell>
        </row>
        <row r="12050">
          <cell r="S12050" t="str">
            <v>FESU5231346</v>
          </cell>
          <cell r="AB12050">
            <v>44998</v>
          </cell>
        </row>
        <row r="12051">
          <cell r="S12051" t="str">
            <v>CAIU8765580</v>
          </cell>
          <cell r="AB12051">
            <v>44998</v>
          </cell>
        </row>
        <row r="12052">
          <cell r="S12052" t="str">
            <v>TCLU8331889</v>
          </cell>
          <cell r="AB12052">
            <v>44998</v>
          </cell>
        </row>
        <row r="12053">
          <cell r="S12053" t="str">
            <v>FESU5251574</v>
          </cell>
          <cell r="AB12053">
            <v>44999</v>
          </cell>
        </row>
        <row r="12054">
          <cell r="S12054" t="str">
            <v>MAGU5480273</v>
          </cell>
          <cell r="AB12054">
            <v>44999</v>
          </cell>
        </row>
        <row r="12055">
          <cell r="S12055" t="str">
            <v>TEMU6207562</v>
          </cell>
          <cell r="AB12055">
            <v>44999</v>
          </cell>
        </row>
        <row r="12056">
          <cell r="S12056" t="str">
            <v>TEMU7717848</v>
          </cell>
          <cell r="AB12056">
            <v>44999</v>
          </cell>
        </row>
        <row r="12057">
          <cell r="S12057" t="str">
            <v>TCNU5835878</v>
          </cell>
          <cell r="AB12057">
            <v>44999</v>
          </cell>
        </row>
        <row r="12058">
          <cell r="S12058" t="str">
            <v>FESU5183171</v>
          </cell>
          <cell r="AB12058">
            <v>45000</v>
          </cell>
        </row>
        <row r="12059">
          <cell r="S12059" t="str">
            <v>FESU5226720</v>
          </cell>
          <cell r="AB12059">
            <v>45000</v>
          </cell>
        </row>
        <row r="12060">
          <cell r="S12060" t="str">
            <v>FESU5259770</v>
          </cell>
          <cell r="AB12060">
            <v>45000</v>
          </cell>
        </row>
        <row r="12061">
          <cell r="S12061" t="str">
            <v>TCLU1722367</v>
          </cell>
          <cell r="AB12061">
            <v>45000</v>
          </cell>
        </row>
        <row r="12062">
          <cell r="S12062" t="str">
            <v>FESU5178030</v>
          </cell>
          <cell r="AB12062">
            <v>45000</v>
          </cell>
        </row>
        <row r="12063">
          <cell r="S12063" t="str">
            <v>FESU5269017</v>
          </cell>
          <cell r="AB12063">
            <v>45001</v>
          </cell>
        </row>
        <row r="12064">
          <cell r="S12064" t="str">
            <v>FESU5144719</v>
          </cell>
          <cell r="AB12064">
            <v>45001</v>
          </cell>
        </row>
        <row r="12065">
          <cell r="S12065" t="str">
            <v>FESU5252328</v>
          </cell>
          <cell r="AB12065">
            <v>45001</v>
          </cell>
        </row>
        <row r="12066">
          <cell r="S12066" t="str">
            <v>FESU5150769</v>
          </cell>
          <cell r="AB12066">
            <v>45001</v>
          </cell>
        </row>
        <row r="12067">
          <cell r="S12067" t="str">
            <v>TLLU8128885</v>
          </cell>
          <cell r="AB12067">
            <v>45001</v>
          </cell>
        </row>
        <row r="12068">
          <cell r="S12068" t="str">
            <v>FESU5236538</v>
          </cell>
          <cell r="AB12068">
            <v>45001</v>
          </cell>
        </row>
        <row r="12069">
          <cell r="S12069" t="str">
            <v>FESU5214694</v>
          </cell>
          <cell r="AB12069">
            <v>45001</v>
          </cell>
        </row>
        <row r="12070">
          <cell r="S12070" t="str">
            <v>FESU5116240</v>
          </cell>
          <cell r="AB12070">
            <v>45001</v>
          </cell>
        </row>
        <row r="12071">
          <cell r="S12071" t="str">
            <v>TEMU6180543</v>
          </cell>
          <cell r="AB12071">
            <v>45001</v>
          </cell>
        </row>
        <row r="12072">
          <cell r="S12072" t="str">
            <v>TCLU8316755</v>
          </cell>
          <cell r="AB12072">
            <v>45001</v>
          </cell>
        </row>
        <row r="12073">
          <cell r="S12073" t="str">
            <v>FESU5128003</v>
          </cell>
          <cell r="AB12073">
            <v>44995</v>
          </cell>
        </row>
        <row r="12074">
          <cell r="S12074" t="str">
            <v>FESU5279397</v>
          </cell>
          <cell r="AB12074">
            <v>44999</v>
          </cell>
        </row>
        <row r="12075">
          <cell r="S12075" t="str">
            <v>FESU5247492</v>
          </cell>
          <cell r="AB12075">
            <v>44999</v>
          </cell>
        </row>
        <row r="12076">
          <cell r="S12076" t="str">
            <v>MAGU5124170</v>
          </cell>
          <cell r="AB12076">
            <v>44999</v>
          </cell>
        </row>
        <row r="12077">
          <cell r="S12077" t="str">
            <v>FESU5357587</v>
          </cell>
          <cell r="AB12077">
            <v>44999</v>
          </cell>
        </row>
        <row r="12078">
          <cell r="S12078" t="str">
            <v>FESU5190817</v>
          </cell>
          <cell r="AB12078">
            <v>44999</v>
          </cell>
        </row>
        <row r="12079">
          <cell r="S12079" t="str">
            <v>FESU5341868</v>
          </cell>
          <cell r="AB12079">
            <v>44999</v>
          </cell>
        </row>
        <row r="12080">
          <cell r="S12080" t="str">
            <v>FESU5131497</v>
          </cell>
          <cell r="AB12080">
            <v>45000</v>
          </cell>
        </row>
        <row r="12081">
          <cell r="S12081" t="str">
            <v>CAIU9069735</v>
          </cell>
          <cell r="AB12081">
            <v>45000</v>
          </cell>
        </row>
        <row r="12082">
          <cell r="S12082" t="str">
            <v>TGHU6798174</v>
          </cell>
          <cell r="AB12082">
            <v>45000</v>
          </cell>
        </row>
        <row r="12083">
          <cell r="S12083" t="str">
            <v>TCLU8031011</v>
          </cell>
          <cell r="AB12083">
            <v>45000</v>
          </cell>
        </row>
        <row r="12084">
          <cell r="S12084" t="str">
            <v>FESU5278338</v>
          </cell>
          <cell r="AB12084">
            <v>45001</v>
          </cell>
        </row>
        <row r="12085">
          <cell r="S12085" t="str">
            <v>TEMU6506060</v>
          </cell>
          <cell r="AB12085">
            <v>45001</v>
          </cell>
        </row>
        <row r="12086">
          <cell r="S12086" t="str">
            <v>FESU5254552</v>
          </cell>
          <cell r="AB12086">
            <v>45013</v>
          </cell>
          <cell r="AL12086">
            <v>45036</v>
          </cell>
        </row>
        <row r="12087">
          <cell r="S12087" t="str">
            <v>FESU5130192</v>
          </cell>
          <cell r="AB12087">
            <v>45013</v>
          </cell>
          <cell r="AL12087">
            <v>45036</v>
          </cell>
        </row>
        <row r="12088">
          <cell r="S12088" t="str">
            <v>CAIU8052640</v>
          </cell>
          <cell r="AB12088">
            <v>45013</v>
          </cell>
          <cell r="AL12088">
            <v>45036</v>
          </cell>
        </row>
        <row r="12089">
          <cell r="S12089" t="str">
            <v>FESU5323329</v>
          </cell>
          <cell r="AB12089">
            <v>45013</v>
          </cell>
          <cell r="AL12089">
            <v>45036</v>
          </cell>
        </row>
        <row r="12090">
          <cell r="S12090" t="str">
            <v>FESU5307924</v>
          </cell>
          <cell r="AB12090">
            <v>45013</v>
          </cell>
          <cell r="AL12090">
            <v>45036</v>
          </cell>
        </row>
        <row r="12091">
          <cell r="S12091" t="str">
            <v>CAIU9247328</v>
          </cell>
          <cell r="AB12091">
            <v>45013</v>
          </cell>
          <cell r="AL12091">
            <v>45036</v>
          </cell>
        </row>
        <row r="12092">
          <cell r="S12092" t="str">
            <v>FESU5234432</v>
          </cell>
          <cell r="AB12092">
            <v>45013</v>
          </cell>
          <cell r="AL12092">
            <v>45038</v>
          </cell>
        </row>
        <row r="12093">
          <cell r="S12093" t="str">
            <v>FESU5298381</v>
          </cell>
          <cell r="AB12093">
            <v>45013</v>
          </cell>
          <cell r="AL12093">
            <v>45038</v>
          </cell>
        </row>
        <row r="12094">
          <cell r="S12094" t="str">
            <v>FESU5279798</v>
          </cell>
          <cell r="AB12094">
            <v>45013</v>
          </cell>
          <cell r="AL12094">
            <v>45036</v>
          </cell>
        </row>
        <row r="12095">
          <cell r="S12095" t="str">
            <v>FESU5307708</v>
          </cell>
          <cell r="AB12095">
            <v>45013</v>
          </cell>
          <cell r="AL12095">
            <v>45038</v>
          </cell>
        </row>
        <row r="12096">
          <cell r="S12096" t="str">
            <v>TGBU5933745</v>
          </cell>
          <cell r="AB12096">
            <v>45013</v>
          </cell>
          <cell r="AL12096">
            <v>45036</v>
          </cell>
        </row>
        <row r="12097">
          <cell r="S12097" t="str">
            <v>FESU5255271</v>
          </cell>
          <cell r="AB12097">
            <v>45013</v>
          </cell>
          <cell r="AL12097">
            <v>45036</v>
          </cell>
        </row>
        <row r="12098">
          <cell r="S12098" t="str">
            <v>FESU5222508</v>
          </cell>
          <cell r="AB12098">
            <v>45013</v>
          </cell>
          <cell r="AL12098">
            <v>45036</v>
          </cell>
        </row>
        <row r="12099">
          <cell r="S12099" t="str">
            <v>FESU5301989</v>
          </cell>
          <cell r="AB12099">
            <v>45013</v>
          </cell>
          <cell r="AL12099">
            <v>45036</v>
          </cell>
        </row>
        <row r="12100">
          <cell r="S12100" t="str">
            <v>FESU5276660</v>
          </cell>
          <cell r="AB12100">
            <v>45013</v>
          </cell>
          <cell r="AL12100">
            <v>45038</v>
          </cell>
        </row>
        <row r="12101">
          <cell r="S12101" t="str">
            <v>FESU5269830</v>
          </cell>
          <cell r="AB12101">
            <v>45013</v>
          </cell>
          <cell r="AL12101">
            <v>45036</v>
          </cell>
        </row>
        <row r="12102">
          <cell r="S12102" t="str">
            <v>CAIU8964155</v>
          </cell>
          <cell r="AB12102">
            <v>45013</v>
          </cell>
          <cell r="AL12102">
            <v>45036</v>
          </cell>
        </row>
        <row r="12103">
          <cell r="S12103" t="str">
            <v>FESU5367688</v>
          </cell>
          <cell r="AB12103">
            <v>45013</v>
          </cell>
          <cell r="AL12103">
            <v>45036</v>
          </cell>
        </row>
        <row r="12104">
          <cell r="S12104" t="str">
            <v>FESU5338930</v>
          </cell>
          <cell r="AB12104">
            <v>45013</v>
          </cell>
          <cell r="AL12104">
            <v>45038</v>
          </cell>
        </row>
        <row r="12105">
          <cell r="S12105" t="str">
            <v>FESU5343937</v>
          </cell>
          <cell r="AB12105">
            <v>45013</v>
          </cell>
          <cell r="AL12105">
            <v>45038</v>
          </cell>
        </row>
        <row r="12106">
          <cell r="S12106" t="str">
            <v>MAGU5209702</v>
          </cell>
          <cell r="AB12106">
            <v>45013</v>
          </cell>
          <cell r="AL12106">
            <v>45038</v>
          </cell>
        </row>
        <row r="12107">
          <cell r="S12107" t="str">
            <v>FESU5320588</v>
          </cell>
          <cell r="AB12107">
            <v>45013</v>
          </cell>
          <cell r="AL12107">
            <v>45038</v>
          </cell>
        </row>
        <row r="12108">
          <cell r="S12108" t="str">
            <v>FESU5223504</v>
          </cell>
          <cell r="AB12108">
            <v>45013</v>
          </cell>
          <cell r="AL12108">
            <v>45036</v>
          </cell>
        </row>
        <row r="12109">
          <cell r="S12109" t="str">
            <v>FESU5339916</v>
          </cell>
          <cell r="AB12109">
            <v>45013</v>
          </cell>
          <cell r="AL12109">
            <v>45038</v>
          </cell>
        </row>
        <row r="12110">
          <cell r="S12110" t="str">
            <v>CAIU7896098</v>
          </cell>
          <cell r="AB12110">
            <v>45013</v>
          </cell>
          <cell r="AL12110">
            <v>45038</v>
          </cell>
        </row>
        <row r="12111">
          <cell r="S12111" t="str">
            <v>FESU5363487</v>
          </cell>
          <cell r="AB12111">
            <v>45013</v>
          </cell>
          <cell r="AL12111">
            <v>45038</v>
          </cell>
        </row>
        <row r="12112">
          <cell r="S12112" t="str">
            <v>FESU5258347</v>
          </cell>
          <cell r="AB12112">
            <v>45013</v>
          </cell>
          <cell r="AL12112">
            <v>45036</v>
          </cell>
        </row>
        <row r="12113">
          <cell r="S12113" t="str">
            <v>MAGU5443583</v>
          </cell>
          <cell r="AB12113">
            <v>45013</v>
          </cell>
          <cell r="AL12113">
            <v>45036</v>
          </cell>
        </row>
        <row r="12114">
          <cell r="S12114" t="str">
            <v>FESU5186587</v>
          </cell>
          <cell r="AB12114">
            <v>45013</v>
          </cell>
          <cell r="AL12114">
            <v>45036</v>
          </cell>
        </row>
        <row r="12115">
          <cell r="S12115" t="str">
            <v>CAIU8843997</v>
          </cell>
          <cell r="AB12115">
            <v>45013</v>
          </cell>
          <cell r="AL12115">
            <v>45038</v>
          </cell>
        </row>
        <row r="12116">
          <cell r="S12116" t="str">
            <v>CAIU7951786</v>
          </cell>
          <cell r="AB12116">
            <v>45013</v>
          </cell>
          <cell r="AL12116">
            <v>45036</v>
          </cell>
        </row>
        <row r="12117">
          <cell r="S12117" t="str">
            <v>FESU5188337</v>
          </cell>
          <cell r="AB12117">
            <v>45013</v>
          </cell>
          <cell r="AL12117">
            <v>45038</v>
          </cell>
        </row>
        <row r="12118">
          <cell r="S12118" t="str">
            <v>CAIU7941469</v>
          </cell>
          <cell r="AB12118">
            <v>45013</v>
          </cell>
          <cell r="AL12118">
            <v>45038</v>
          </cell>
        </row>
        <row r="12119">
          <cell r="S12119" t="str">
            <v>TCLU6401570</v>
          </cell>
          <cell r="AB12119">
            <v>45013</v>
          </cell>
          <cell r="AL12119">
            <v>45038</v>
          </cell>
        </row>
        <row r="12120">
          <cell r="S12120" t="str">
            <v>TCLU8130760</v>
          </cell>
          <cell r="AB12120">
            <v>45013</v>
          </cell>
          <cell r="AL12120">
            <v>45038</v>
          </cell>
        </row>
        <row r="12121">
          <cell r="S12121" t="str">
            <v>TCLU5936916</v>
          </cell>
          <cell r="AB12121">
            <v>45013</v>
          </cell>
          <cell r="AL12121">
            <v>45038</v>
          </cell>
        </row>
        <row r="12122">
          <cell r="S12122" t="str">
            <v>TEMU8136257</v>
          </cell>
          <cell r="AB12122">
            <v>45013</v>
          </cell>
          <cell r="AL12122">
            <v>45036</v>
          </cell>
        </row>
        <row r="12123">
          <cell r="S12123" t="str">
            <v>MAGU5323422</v>
          </cell>
          <cell r="AB12123">
            <v>45013</v>
          </cell>
          <cell r="AL12123">
            <v>45036</v>
          </cell>
        </row>
        <row r="12124">
          <cell r="S12124" t="str">
            <v>FESU5210960</v>
          </cell>
          <cell r="AB12124">
            <v>45013</v>
          </cell>
          <cell r="AL12124">
            <v>45038</v>
          </cell>
        </row>
        <row r="12125">
          <cell r="S12125" t="str">
            <v>FESU5243250</v>
          </cell>
          <cell r="AB12125">
            <v>45013</v>
          </cell>
          <cell r="AL12125">
            <v>45036</v>
          </cell>
        </row>
        <row r="12126">
          <cell r="S12126" t="str">
            <v>FESU5160160</v>
          </cell>
          <cell r="AB12126">
            <v>45013</v>
          </cell>
          <cell r="AL12126">
            <v>45038</v>
          </cell>
        </row>
        <row r="12127">
          <cell r="S12127" t="str">
            <v>MAGU5454090</v>
          </cell>
          <cell r="AB12127">
            <v>45013</v>
          </cell>
          <cell r="AL12127">
            <v>45038</v>
          </cell>
        </row>
        <row r="12128">
          <cell r="S12128" t="str">
            <v>FESU5345523</v>
          </cell>
          <cell r="AB12128">
            <v>45013</v>
          </cell>
          <cell r="AL12128">
            <v>45036</v>
          </cell>
        </row>
        <row r="12129">
          <cell r="S12129" t="str">
            <v>TGHU6216817</v>
          </cell>
          <cell r="AB12129">
            <v>45013</v>
          </cell>
          <cell r="AL12129">
            <v>45036</v>
          </cell>
        </row>
        <row r="12130">
          <cell r="S12130" t="str">
            <v>FESU5233950</v>
          </cell>
          <cell r="AB12130">
            <v>45013</v>
          </cell>
          <cell r="AL12130">
            <v>45036</v>
          </cell>
        </row>
        <row r="12131">
          <cell r="S12131" t="str">
            <v>TEMU8351115</v>
          </cell>
          <cell r="AB12131">
            <v>45013</v>
          </cell>
          <cell r="AL12131">
            <v>45038</v>
          </cell>
        </row>
        <row r="12132">
          <cell r="S12132" t="str">
            <v>FESU5227428</v>
          </cell>
          <cell r="AB12132">
            <v>45013</v>
          </cell>
          <cell r="AL12132">
            <v>45036</v>
          </cell>
        </row>
        <row r="12133">
          <cell r="S12133" t="str">
            <v>TCNU6986272</v>
          </cell>
          <cell r="AB12133">
            <v>45013</v>
          </cell>
          <cell r="AL12133">
            <v>45036</v>
          </cell>
        </row>
        <row r="12134">
          <cell r="S12134" t="str">
            <v>FESU5209980</v>
          </cell>
          <cell r="AB12134">
            <v>45013</v>
          </cell>
          <cell r="AL12134">
            <v>45036</v>
          </cell>
        </row>
        <row r="12135">
          <cell r="S12135" t="str">
            <v>CAIU7954954</v>
          </cell>
          <cell r="AB12135">
            <v>45013</v>
          </cell>
          <cell r="AL12135">
            <v>45038</v>
          </cell>
        </row>
        <row r="12136">
          <cell r="S12136" t="str">
            <v>FESU5340136</v>
          </cell>
          <cell r="AB12136">
            <v>45013</v>
          </cell>
          <cell r="AL12136">
            <v>45050</v>
          </cell>
        </row>
        <row r="12137">
          <cell r="S12137" t="str">
            <v>TCNU7321353</v>
          </cell>
          <cell r="AB12137">
            <v>45013</v>
          </cell>
          <cell r="AL12137">
            <v>45038</v>
          </cell>
        </row>
        <row r="12138">
          <cell r="S12138" t="str">
            <v>FESU5164335</v>
          </cell>
          <cell r="AB12138">
            <v>45013</v>
          </cell>
          <cell r="AL12138">
            <v>45036</v>
          </cell>
        </row>
        <row r="12139">
          <cell r="S12139" t="str">
            <v>FESU5326760</v>
          </cell>
          <cell r="AB12139">
            <v>45013</v>
          </cell>
          <cell r="AL12139">
            <v>45036</v>
          </cell>
        </row>
        <row r="12140">
          <cell r="S12140" t="str">
            <v>CAIU8207629</v>
          </cell>
          <cell r="AB12140">
            <v>45013</v>
          </cell>
          <cell r="AL12140">
            <v>45036</v>
          </cell>
        </row>
        <row r="12141">
          <cell r="S12141" t="str">
            <v>TEMU8518619</v>
          </cell>
          <cell r="AB12141">
            <v>45013</v>
          </cell>
          <cell r="AL12141">
            <v>45038</v>
          </cell>
        </row>
        <row r="12142">
          <cell r="S12142" t="str">
            <v>FESU5255760</v>
          </cell>
          <cell r="AB12142">
            <v>45013</v>
          </cell>
          <cell r="AL12142">
            <v>45038</v>
          </cell>
        </row>
        <row r="12143">
          <cell r="S12143" t="str">
            <v>TEMU7686259</v>
          </cell>
          <cell r="AB12143">
            <v>45013</v>
          </cell>
          <cell r="AL12143">
            <v>45036</v>
          </cell>
        </row>
        <row r="12144">
          <cell r="S12144" t="str">
            <v>FESU5159236</v>
          </cell>
          <cell r="AB12144">
            <v>45013</v>
          </cell>
          <cell r="AL12144">
            <v>45038</v>
          </cell>
        </row>
        <row r="12145">
          <cell r="S12145" t="str">
            <v>FESU5169661</v>
          </cell>
          <cell r="AB12145">
            <v>45013</v>
          </cell>
          <cell r="AL12145">
            <v>45036</v>
          </cell>
        </row>
        <row r="12146">
          <cell r="S12146" t="str">
            <v>FESU5206683</v>
          </cell>
          <cell r="AB12146">
            <v>45013</v>
          </cell>
          <cell r="AL12146">
            <v>45036</v>
          </cell>
        </row>
        <row r="12147">
          <cell r="S12147" t="str">
            <v>FESU5215469</v>
          </cell>
          <cell r="AB12147">
            <v>45013</v>
          </cell>
          <cell r="AL12147">
            <v>45038</v>
          </cell>
        </row>
        <row r="12148">
          <cell r="S12148" t="str">
            <v>CAIU8065890</v>
          </cell>
          <cell r="AB12148">
            <v>45013</v>
          </cell>
          <cell r="AL12148">
            <v>45038</v>
          </cell>
        </row>
        <row r="12149">
          <cell r="S12149" t="str">
            <v>CAIU7959982</v>
          </cell>
          <cell r="AB12149">
            <v>45013</v>
          </cell>
          <cell r="AL12149">
            <v>45038</v>
          </cell>
        </row>
        <row r="12150">
          <cell r="S12150" t="str">
            <v>CAIU8128999</v>
          </cell>
          <cell r="AB12150">
            <v>45013</v>
          </cell>
          <cell r="AL12150">
            <v>45036</v>
          </cell>
        </row>
        <row r="12151">
          <cell r="S12151" t="str">
            <v>FESU5291411</v>
          </cell>
          <cell r="AB12151">
            <v>45013</v>
          </cell>
          <cell r="AL12151">
            <v>45036</v>
          </cell>
        </row>
        <row r="12152">
          <cell r="S12152" t="str">
            <v>FESU5284515</v>
          </cell>
          <cell r="AB12152">
            <v>45013</v>
          </cell>
          <cell r="AL12152">
            <v>45036</v>
          </cell>
        </row>
        <row r="12153">
          <cell r="S12153" t="str">
            <v>FESU5244507</v>
          </cell>
          <cell r="AB12153">
            <v>45013</v>
          </cell>
          <cell r="AL12153">
            <v>45036</v>
          </cell>
        </row>
        <row r="12154">
          <cell r="S12154" t="str">
            <v>TRLU7300331</v>
          </cell>
          <cell r="AB12154">
            <v>45013</v>
          </cell>
          <cell r="AL12154">
            <v>45036</v>
          </cell>
        </row>
        <row r="12155">
          <cell r="S12155" t="str">
            <v>FESU5282045</v>
          </cell>
          <cell r="AB12155">
            <v>45013</v>
          </cell>
          <cell r="AL12155">
            <v>45038</v>
          </cell>
        </row>
        <row r="12156">
          <cell r="S12156" t="str">
            <v>FESU5164989</v>
          </cell>
          <cell r="AB12156">
            <v>45013</v>
          </cell>
          <cell r="AL12156">
            <v>45036</v>
          </cell>
        </row>
        <row r="12157">
          <cell r="S12157" t="str">
            <v>FESU5292640</v>
          </cell>
          <cell r="AB12157">
            <v>45013</v>
          </cell>
          <cell r="AL12157">
            <v>45036</v>
          </cell>
        </row>
        <row r="12158">
          <cell r="S12158" t="str">
            <v>FESU5371395</v>
          </cell>
          <cell r="AB12158">
            <v>45013</v>
          </cell>
          <cell r="AL12158">
            <v>45036</v>
          </cell>
        </row>
        <row r="12159">
          <cell r="S12159" t="str">
            <v>FESU5349473</v>
          </cell>
          <cell r="AB12159">
            <v>45013</v>
          </cell>
          <cell r="AL12159">
            <v>45036</v>
          </cell>
        </row>
        <row r="12160">
          <cell r="S12160" t="str">
            <v>FESU5265860</v>
          </cell>
          <cell r="AB12160">
            <v>45013</v>
          </cell>
          <cell r="AL12160">
            <v>45038</v>
          </cell>
        </row>
        <row r="12161">
          <cell r="S12161" t="str">
            <v>FESU5212011</v>
          </cell>
          <cell r="AB12161">
            <v>45013</v>
          </cell>
          <cell r="AL12161">
            <v>45038</v>
          </cell>
        </row>
        <row r="12162">
          <cell r="S12162" t="str">
            <v>TGHU9858370</v>
          </cell>
          <cell r="AB12162">
            <v>45013</v>
          </cell>
          <cell r="AL12162">
            <v>45036</v>
          </cell>
        </row>
        <row r="12163">
          <cell r="S12163" t="str">
            <v>FESU5306466</v>
          </cell>
          <cell r="AB12163">
            <v>45013</v>
          </cell>
          <cell r="AL12163">
            <v>45036</v>
          </cell>
        </row>
        <row r="12164">
          <cell r="S12164" t="str">
            <v>CAIU8193227</v>
          </cell>
          <cell r="AB12164">
            <v>45013</v>
          </cell>
          <cell r="AL12164">
            <v>45036</v>
          </cell>
        </row>
        <row r="12165">
          <cell r="S12165" t="str">
            <v>FESU5334771</v>
          </cell>
          <cell r="AB12165">
            <v>45013</v>
          </cell>
          <cell r="AL12165">
            <v>45036</v>
          </cell>
        </row>
        <row r="12166">
          <cell r="S12166" t="str">
            <v>FESU5203344</v>
          </cell>
          <cell r="AB12166">
            <v>45013</v>
          </cell>
          <cell r="AL12166">
            <v>45038</v>
          </cell>
        </row>
        <row r="12167">
          <cell r="S12167" t="str">
            <v>FESU5218133</v>
          </cell>
          <cell r="AB12167">
            <v>45013</v>
          </cell>
          <cell r="AL12167">
            <v>45038</v>
          </cell>
        </row>
        <row r="12168">
          <cell r="S12168" t="str">
            <v>TGHU9178222</v>
          </cell>
          <cell r="AB12168">
            <v>45013</v>
          </cell>
          <cell r="AL12168">
            <v>45038</v>
          </cell>
        </row>
        <row r="12169">
          <cell r="S12169" t="str">
            <v>FESU5262218</v>
          </cell>
          <cell r="AB12169">
            <v>45013</v>
          </cell>
          <cell r="AL12169">
            <v>45038</v>
          </cell>
        </row>
        <row r="12170">
          <cell r="S12170" t="str">
            <v>FESU5263678</v>
          </cell>
          <cell r="AB12170">
            <v>45013</v>
          </cell>
          <cell r="AL12170">
            <v>45038</v>
          </cell>
        </row>
        <row r="12171">
          <cell r="S12171" t="str">
            <v>FESU5240564</v>
          </cell>
          <cell r="AB12171">
            <v>45013</v>
          </cell>
          <cell r="AL12171">
            <v>45038</v>
          </cell>
        </row>
        <row r="12172">
          <cell r="S12172" t="str">
            <v>FESU5255559</v>
          </cell>
          <cell r="AB12172">
            <v>45013</v>
          </cell>
          <cell r="AL12172">
            <v>45038</v>
          </cell>
        </row>
        <row r="12173">
          <cell r="S12173" t="str">
            <v>FESU5158116</v>
          </cell>
          <cell r="AB12173">
            <v>45013</v>
          </cell>
          <cell r="AL12173">
            <v>45038</v>
          </cell>
        </row>
        <row r="12174">
          <cell r="S12174" t="str">
            <v>FESU5185209</v>
          </cell>
          <cell r="AB12174">
            <v>45013</v>
          </cell>
          <cell r="AL12174">
            <v>45038</v>
          </cell>
        </row>
        <row r="12175">
          <cell r="S12175" t="str">
            <v>FESU5120996</v>
          </cell>
          <cell r="AB12175">
            <v>45013</v>
          </cell>
          <cell r="AL12175">
            <v>45038</v>
          </cell>
        </row>
        <row r="12176">
          <cell r="S12176" t="str">
            <v>FESU5299304</v>
          </cell>
          <cell r="AB12176">
            <v>45013</v>
          </cell>
          <cell r="AL12176">
            <v>45038</v>
          </cell>
        </row>
        <row r="12177">
          <cell r="S12177" t="str">
            <v>FESU5263220</v>
          </cell>
          <cell r="AB12177">
            <v>45013</v>
          </cell>
          <cell r="AL12177">
            <v>45038</v>
          </cell>
        </row>
        <row r="12178">
          <cell r="S12178" t="str">
            <v>TCLU1608879</v>
          </cell>
          <cell r="AB12178">
            <v>45013</v>
          </cell>
          <cell r="AL12178">
            <v>45036</v>
          </cell>
        </row>
        <row r="12179">
          <cell r="S12179" t="str">
            <v>FESU5208500</v>
          </cell>
          <cell r="AB12179">
            <v>45013</v>
          </cell>
          <cell r="AL12179">
            <v>45038</v>
          </cell>
        </row>
        <row r="12180">
          <cell r="S12180" t="str">
            <v>FESU5202409</v>
          </cell>
          <cell r="AB12180">
            <v>45013</v>
          </cell>
          <cell r="AL12180">
            <v>45038</v>
          </cell>
        </row>
        <row r="12181">
          <cell r="S12181" t="str">
            <v>FESU5169738</v>
          </cell>
          <cell r="AB12181">
            <v>45013</v>
          </cell>
          <cell r="AL12181">
            <v>45036</v>
          </cell>
        </row>
        <row r="12182">
          <cell r="S12182" t="str">
            <v>FESU5149053</v>
          </cell>
          <cell r="AB12182">
            <v>45013</v>
          </cell>
          <cell r="AL12182">
            <v>45038</v>
          </cell>
        </row>
        <row r="12183">
          <cell r="S12183" t="str">
            <v>MAGU5209127</v>
          </cell>
          <cell r="AB12183">
            <v>45013</v>
          </cell>
          <cell r="AL12183">
            <v>45038</v>
          </cell>
        </row>
        <row r="12184">
          <cell r="S12184" t="str">
            <v>FESU5258666</v>
          </cell>
          <cell r="AB12184">
            <v>45013</v>
          </cell>
          <cell r="AL12184">
            <v>45036</v>
          </cell>
        </row>
        <row r="12185">
          <cell r="S12185" t="str">
            <v>TCLU8189985</v>
          </cell>
          <cell r="AB12185">
            <v>45013</v>
          </cell>
          <cell r="AL12185">
            <v>45036</v>
          </cell>
        </row>
        <row r="12186">
          <cell r="S12186" t="str">
            <v>TCNU5881528</v>
          </cell>
          <cell r="AB12186">
            <v>45013</v>
          </cell>
          <cell r="AL12186">
            <v>45038</v>
          </cell>
        </row>
        <row r="12187">
          <cell r="S12187" t="str">
            <v>FESU5343705</v>
          </cell>
          <cell r="AB12187">
            <v>45013</v>
          </cell>
          <cell r="AL12187">
            <v>45036</v>
          </cell>
        </row>
        <row r="12188">
          <cell r="S12188" t="str">
            <v>FESU5336650</v>
          </cell>
          <cell r="AB12188">
            <v>45013</v>
          </cell>
          <cell r="AL12188">
            <v>45036</v>
          </cell>
        </row>
        <row r="12189">
          <cell r="S12189" t="str">
            <v>TLLU8134189</v>
          </cell>
          <cell r="AB12189">
            <v>45013</v>
          </cell>
          <cell r="AL12189">
            <v>45038</v>
          </cell>
        </row>
        <row r="12190">
          <cell r="S12190" t="str">
            <v>FESU5221348</v>
          </cell>
          <cell r="AB12190">
            <v>45013</v>
          </cell>
          <cell r="AL12190">
            <v>45036</v>
          </cell>
        </row>
        <row r="12191">
          <cell r="S12191" t="str">
            <v>FESU5132981</v>
          </cell>
          <cell r="AB12191">
            <v>45013</v>
          </cell>
          <cell r="AL12191">
            <v>45036</v>
          </cell>
        </row>
        <row r="12192">
          <cell r="S12192" t="str">
            <v>FESU5203540</v>
          </cell>
          <cell r="AB12192">
            <v>45013</v>
          </cell>
          <cell r="AL12192">
            <v>45036</v>
          </cell>
        </row>
        <row r="12193">
          <cell r="S12193" t="str">
            <v>FESU5343325</v>
          </cell>
          <cell r="AB12193">
            <v>45013</v>
          </cell>
          <cell r="AL12193">
            <v>45036</v>
          </cell>
        </row>
        <row r="12194">
          <cell r="S12194" t="str">
            <v>FESU5347660</v>
          </cell>
          <cell r="AB12194">
            <v>45013</v>
          </cell>
          <cell r="AL12194">
            <v>45036</v>
          </cell>
        </row>
        <row r="12195">
          <cell r="S12195" t="str">
            <v>FESU5261274</v>
          </cell>
          <cell r="AB12195">
            <v>45013</v>
          </cell>
          <cell r="AL12195">
            <v>45036</v>
          </cell>
        </row>
        <row r="12196">
          <cell r="S12196" t="str">
            <v>FESU5236939</v>
          </cell>
          <cell r="AB12196">
            <v>45013</v>
          </cell>
          <cell r="AL12196">
            <v>45036</v>
          </cell>
        </row>
        <row r="12197">
          <cell r="S12197" t="str">
            <v>FESU5159745</v>
          </cell>
          <cell r="AB12197">
            <v>45013</v>
          </cell>
          <cell r="AL12197">
            <v>45036</v>
          </cell>
        </row>
        <row r="12198">
          <cell r="S12198" t="str">
            <v>TGHU9870863</v>
          </cell>
          <cell r="AB12198">
            <v>45013</v>
          </cell>
          <cell r="AL12198">
            <v>45036</v>
          </cell>
        </row>
        <row r="12199">
          <cell r="S12199" t="str">
            <v>GESU5796214</v>
          </cell>
          <cell r="AB12199">
            <v>45020</v>
          </cell>
          <cell r="AL12199">
            <v>45053</v>
          </cell>
        </row>
        <row r="12200">
          <cell r="S12200" t="str">
            <v>TCLU5169054</v>
          </cell>
          <cell r="AB12200">
            <v>45020</v>
          </cell>
          <cell r="AL12200">
            <v>45040</v>
          </cell>
        </row>
        <row r="12201">
          <cell r="S12201" t="str">
            <v>TCNU5466208</v>
          </cell>
          <cell r="AB12201">
            <v>45020</v>
          </cell>
          <cell r="AL12201">
            <v>45040</v>
          </cell>
        </row>
        <row r="12202">
          <cell r="S12202" t="str">
            <v>TCLU8775780</v>
          </cell>
          <cell r="AB12202">
            <v>45020</v>
          </cell>
          <cell r="AL12202">
            <v>45050</v>
          </cell>
        </row>
        <row r="12203">
          <cell r="S12203" t="str">
            <v>TCLU8348794</v>
          </cell>
          <cell r="AB12203">
            <v>45020</v>
          </cell>
          <cell r="AL12203">
            <v>45040</v>
          </cell>
        </row>
        <row r="12204">
          <cell r="S12204" t="str">
            <v>TCNU6502418</v>
          </cell>
          <cell r="AB12204">
            <v>45020</v>
          </cell>
          <cell r="AL12204">
            <v>45038</v>
          </cell>
        </row>
        <row r="12205">
          <cell r="S12205" t="str">
            <v>CAIU8325684</v>
          </cell>
          <cell r="AB12205">
            <v>45020</v>
          </cell>
          <cell r="AL12205">
            <v>45053</v>
          </cell>
        </row>
        <row r="12206">
          <cell r="S12206" t="str">
            <v>FESU5179700</v>
          </cell>
          <cell r="AB12206">
            <v>45020</v>
          </cell>
          <cell r="AL12206">
            <v>45040</v>
          </cell>
        </row>
        <row r="12207">
          <cell r="S12207" t="str">
            <v>TCNU4080020</v>
          </cell>
          <cell r="AB12207">
            <v>45020</v>
          </cell>
          <cell r="AL12207">
            <v>45040</v>
          </cell>
        </row>
        <row r="12208">
          <cell r="S12208" t="str">
            <v>TCNU8493779</v>
          </cell>
          <cell r="AB12208">
            <v>45020</v>
          </cell>
          <cell r="AL12208">
            <v>45040</v>
          </cell>
        </row>
        <row r="12209">
          <cell r="S12209" t="str">
            <v>TCLU5243974</v>
          </cell>
          <cell r="AB12209">
            <v>45020</v>
          </cell>
          <cell r="AL12209">
            <v>45050</v>
          </cell>
        </row>
        <row r="12210">
          <cell r="S12210" t="str">
            <v>CXDU1278790</v>
          </cell>
          <cell r="AB12210">
            <v>45020</v>
          </cell>
          <cell r="AL12210">
            <v>45040</v>
          </cell>
        </row>
        <row r="12211">
          <cell r="S12211" t="str">
            <v>CAIU9274956</v>
          </cell>
          <cell r="AB12211">
            <v>45020</v>
          </cell>
          <cell r="AL12211">
            <v>45040</v>
          </cell>
        </row>
        <row r="12212">
          <cell r="S12212" t="str">
            <v>FESU5290230</v>
          </cell>
          <cell r="AB12212">
            <v>45020</v>
          </cell>
          <cell r="AL12212">
            <v>45040</v>
          </cell>
        </row>
        <row r="12213">
          <cell r="S12213" t="str">
            <v>TLLU8304686</v>
          </cell>
          <cell r="AB12213">
            <v>45020</v>
          </cell>
          <cell r="AL12213">
            <v>45040</v>
          </cell>
        </row>
        <row r="12214">
          <cell r="S12214" t="str">
            <v>FESU5341596</v>
          </cell>
          <cell r="AB12214">
            <v>45020</v>
          </cell>
          <cell r="AL12214">
            <v>45050</v>
          </cell>
        </row>
        <row r="12215">
          <cell r="S12215" t="str">
            <v>TCNU9045085</v>
          </cell>
          <cell r="AB12215">
            <v>45020</v>
          </cell>
          <cell r="AL12215">
            <v>45053</v>
          </cell>
        </row>
        <row r="12216">
          <cell r="S12216" t="str">
            <v>TCNU9771431</v>
          </cell>
          <cell r="AB12216">
            <v>45020</v>
          </cell>
          <cell r="AL12216">
            <v>45040</v>
          </cell>
        </row>
        <row r="12217">
          <cell r="S12217" t="str">
            <v>TCNU9788590</v>
          </cell>
          <cell r="AB12217">
            <v>45020</v>
          </cell>
          <cell r="AL12217">
            <v>45040</v>
          </cell>
        </row>
        <row r="12218">
          <cell r="S12218" t="str">
            <v>TCNU7075460</v>
          </cell>
          <cell r="AB12218">
            <v>45020</v>
          </cell>
          <cell r="AL12218">
            <v>45040</v>
          </cell>
        </row>
        <row r="12219">
          <cell r="S12219" t="str">
            <v>TGHU6891728</v>
          </cell>
          <cell r="AB12219">
            <v>45020</v>
          </cell>
          <cell r="AL12219">
            <v>45050</v>
          </cell>
        </row>
        <row r="12220">
          <cell r="S12220" t="str">
            <v>TCNU7511353</v>
          </cell>
          <cell r="AB12220">
            <v>45020</v>
          </cell>
          <cell r="AL12220">
            <v>45050</v>
          </cell>
        </row>
        <row r="12221">
          <cell r="S12221" t="str">
            <v>TCNU8031127</v>
          </cell>
          <cell r="AB12221">
            <v>45020</v>
          </cell>
          <cell r="AL12221">
            <v>45050</v>
          </cell>
        </row>
        <row r="12222">
          <cell r="S12222" t="str">
            <v>TEMU7573442</v>
          </cell>
          <cell r="AB12222">
            <v>45020</v>
          </cell>
          <cell r="AL12222">
            <v>45050</v>
          </cell>
        </row>
        <row r="12223">
          <cell r="S12223" t="str">
            <v>FESU5140267</v>
          </cell>
          <cell r="AB12223">
            <v>45020</v>
          </cell>
          <cell r="AL12223">
            <v>45050</v>
          </cell>
        </row>
        <row r="12224">
          <cell r="S12224" t="str">
            <v>TEMU6131298</v>
          </cell>
          <cell r="AB12224">
            <v>45020</v>
          </cell>
          <cell r="AL12224">
            <v>45038</v>
          </cell>
        </row>
        <row r="12225">
          <cell r="S12225" t="str">
            <v>TLLU8300947</v>
          </cell>
          <cell r="AB12225">
            <v>45020</v>
          </cell>
          <cell r="AL12225">
            <v>45053</v>
          </cell>
        </row>
        <row r="12226">
          <cell r="S12226" t="str">
            <v>MAGU5428378</v>
          </cell>
          <cell r="AB12226">
            <v>45020</v>
          </cell>
          <cell r="AL12226">
            <v>45038</v>
          </cell>
        </row>
        <row r="12227">
          <cell r="S12227" t="str">
            <v>TCNU5474137</v>
          </cell>
          <cell r="AB12227">
            <v>45020</v>
          </cell>
          <cell r="AL12227">
            <v>45040</v>
          </cell>
        </row>
        <row r="12228">
          <cell r="S12228" t="str">
            <v>TEMU7354341</v>
          </cell>
          <cell r="AB12228">
            <v>45020</v>
          </cell>
          <cell r="AL12228">
            <v>45038</v>
          </cell>
        </row>
        <row r="12229">
          <cell r="S12229" t="str">
            <v>TEMU7515019</v>
          </cell>
          <cell r="AB12229">
            <v>45020</v>
          </cell>
          <cell r="AL12229">
            <v>45040</v>
          </cell>
        </row>
        <row r="12230">
          <cell r="S12230" t="str">
            <v>TCLU8789887</v>
          </cell>
          <cell r="AB12230">
            <v>45020</v>
          </cell>
          <cell r="AL12230">
            <v>45040</v>
          </cell>
        </row>
        <row r="12231">
          <cell r="S12231" t="str">
            <v>CAIU9062556</v>
          </cell>
          <cell r="AB12231">
            <v>45020</v>
          </cell>
          <cell r="AL12231">
            <v>45050</v>
          </cell>
        </row>
        <row r="12232">
          <cell r="S12232" t="str">
            <v>TEMU6197891</v>
          </cell>
          <cell r="AB12232">
            <v>45020</v>
          </cell>
          <cell r="AL12232">
            <v>45040</v>
          </cell>
        </row>
        <row r="12233">
          <cell r="S12233" t="str">
            <v>TLLU8300309</v>
          </cell>
          <cell r="AB12233">
            <v>45020</v>
          </cell>
          <cell r="AL12233">
            <v>45053</v>
          </cell>
        </row>
        <row r="12234">
          <cell r="S12234" t="str">
            <v>FESU5284161</v>
          </cell>
          <cell r="AB12234">
            <v>45020</v>
          </cell>
          <cell r="AL12234">
            <v>45040</v>
          </cell>
        </row>
        <row r="12235">
          <cell r="S12235" t="str">
            <v>FESU5311797</v>
          </cell>
          <cell r="AB12235">
            <v>45020</v>
          </cell>
          <cell r="AL12235">
            <v>45040</v>
          </cell>
        </row>
        <row r="12236">
          <cell r="S12236" t="str">
            <v>TGHU6819322</v>
          </cell>
          <cell r="AB12236">
            <v>45020</v>
          </cell>
          <cell r="AL12236">
            <v>45040</v>
          </cell>
        </row>
        <row r="12237">
          <cell r="S12237" t="str">
            <v>TCLU5721585</v>
          </cell>
          <cell r="AB12237">
            <v>45020</v>
          </cell>
          <cell r="AL12237">
            <v>45050</v>
          </cell>
        </row>
        <row r="12238">
          <cell r="S12238" t="str">
            <v>FESU5352380</v>
          </cell>
          <cell r="AB12238">
            <v>45020</v>
          </cell>
          <cell r="AL12238">
            <v>45050</v>
          </cell>
        </row>
        <row r="12239">
          <cell r="S12239" t="str">
            <v>CAIU7958965</v>
          </cell>
          <cell r="AB12239">
            <v>45020</v>
          </cell>
          <cell r="AL12239">
            <v>45053</v>
          </cell>
        </row>
        <row r="12240">
          <cell r="S12240" t="str">
            <v>TCLU8174136</v>
          </cell>
          <cell r="AB12240">
            <v>45020</v>
          </cell>
          <cell r="AL12240">
            <v>45050</v>
          </cell>
        </row>
        <row r="12241">
          <cell r="S12241" t="str">
            <v>FESU5338951</v>
          </cell>
          <cell r="AB12241">
            <v>45020</v>
          </cell>
          <cell r="AL12241">
            <v>45040</v>
          </cell>
        </row>
        <row r="12242">
          <cell r="S12242" t="str">
            <v>FESU5347784</v>
          </cell>
          <cell r="AB12242">
            <v>45020</v>
          </cell>
          <cell r="AL12242">
            <v>45040</v>
          </cell>
        </row>
        <row r="12243">
          <cell r="S12243" t="str">
            <v>FESU5150590</v>
          </cell>
          <cell r="AB12243">
            <v>45020</v>
          </cell>
          <cell r="AL12243">
            <v>45040</v>
          </cell>
        </row>
        <row r="12244">
          <cell r="S12244" t="str">
            <v>TCNU6489532</v>
          </cell>
          <cell r="AB12244">
            <v>45020</v>
          </cell>
          <cell r="AL12244">
            <v>45040</v>
          </cell>
        </row>
        <row r="12245">
          <cell r="S12245" t="str">
            <v>CAIU8671305</v>
          </cell>
          <cell r="AB12245">
            <v>45020</v>
          </cell>
          <cell r="AL12245">
            <v>45053</v>
          </cell>
        </row>
        <row r="12246">
          <cell r="S12246" t="str">
            <v>TGHU9667429</v>
          </cell>
          <cell r="AB12246">
            <v>45020</v>
          </cell>
          <cell r="AL12246">
            <v>45038</v>
          </cell>
        </row>
        <row r="12247">
          <cell r="S12247" t="str">
            <v>FESU5302938</v>
          </cell>
          <cell r="AB12247">
            <v>45020</v>
          </cell>
          <cell r="AL12247">
            <v>45050</v>
          </cell>
        </row>
        <row r="12248">
          <cell r="S12248" t="str">
            <v>FESU5200387</v>
          </cell>
          <cell r="AB12248">
            <v>45020</v>
          </cell>
          <cell r="AL12248">
            <v>45038</v>
          </cell>
        </row>
        <row r="12249">
          <cell r="S12249" t="str">
            <v>FESU5216974</v>
          </cell>
          <cell r="AB12249">
            <v>45020</v>
          </cell>
          <cell r="AL12249">
            <v>45040</v>
          </cell>
        </row>
        <row r="12250">
          <cell r="S12250" t="str">
            <v>CAIU8147860</v>
          </cell>
          <cell r="AB12250">
            <v>45020</v>
          </cell>
          <cell r="AL12250">
            <v>45038</v>
          </cell>
        </row>
        <row r="12251">
          <cell r="S12251" t="str">
            <v>TCNU6312790</v>
          </cell>
          <cell r="AB12251">
            <v>45020</v>
          </cell>
          <cell r="AL12251">
            <v>45050</v>
          </cell>
        </row>
        <row r="12252">
          <cell r="S12252" t="str">
            <v>FESU5171951</v>
          </cell>
          <cell r="AB12252">
            <v>45020</v>
          </cell>
          <cell r="AL12252">
            <v>45040</v>
          </cell>
        </row>
        <row r="12253">
          <cell r="S12253" t="str">
            <v>GESU6787407</v>
          </cell>
          <cell r="AB12253">
            <v>45020</v>
          </cell>
          <cell r="AL12253">
            <v>45040</v>
          </cell>
        </row>
        <row r="12254">
          <cell r="S12254" t="str">
            <v>TEMU7592210</v>
          </cell>
          <cell r="AB12254">
            <v>45020</v>
          </cell>
          <cell r="AL12254">
            <v>45040</v>
          </cell>
        </row>
        <row r="12255">
          <cell r="S12255" t="str">
            <v>FESU5186890</v>
          </cell>
          <cell r="AB12255">
            <v>45020</v>
          </cell>
          <cell r="AL12255">
            <v>45040</v>
          </cell>
        </row>
        <row r="12256">
          <cell r="S12256" t="str">
            <v>CZZU7196181</v>
          </cell>
          <cell r="AB12256">
            <v>45020</v>
          </cell>
          <cell r="AL12256">
            <v>45050</v>
          </cell>
        </row>
        <row r="12257">
          <cell r="S12257" t="str">
            <v>CAIU8860525</v>
          </cell>
          <cell r="AB12257">
            <v>45020</v>
          </cell>
          <cell r="AL12257">
            <v>45040</v>
          </cell>
        </row>
        <row r="12258">
          <cell r="S12258" t="str">
            <v>FESU5154086</v>
          </cell>
          <cell r="AB12258">
            <v>45020</v>
          </cell>
          <cell r="AL12258">
            <v>45040</v>
          </cell>
        </row>
        <row r="12259">
          <cell r="S12259" t="str">
            <v>FESU5185940</v>
          </cell>
          <cell r="AB12259">
            <v>45020</v>
          </cell>
          <cell r="AL12259">
            <v>45040</v>
          </cell>
        </row>
        <row r="12260">
          <cell r="S12260" t="str">
            <v>OCVU5808206</v>
          </cell>
          <cell r="AB12260">
            <v>45020</v>
          </cell>
          <cell r="AL12260">
            <v>45038</v>
          </cell>
        </row>
        <row r="12261">
          <cell r="S12261" t="str">
            <v>GESU5524387</v>
          </cell>
          <cell r="AB12261">
            <v>45020</v>
          </cell>
          <cell r="AL12261">
            <v>45053</v>
          </cell>
        </row>
        <row r="12262">
          <cell r="S12262" t="str">
            <v>CAXU9255182</v>
          </cell>
          <cell r="AB12262">
            <v>45020</v>
          </cell>
          <cell r="AL12262">
            <v>45053</v>
          </cell>
        </row>
        <row r="12263">
          <cell r="S12263" t="str">
            <v>TCLU6643872</v>
          </cell>
          <cell r="AB12263">
            <v>45020</v>
          </cell>
          <cell r="AL12263">
            <v>45053</v>
          </cell>
        </row>
        <row r="12264">
          <cell r="S12264" t="str">
            <v>FESU5302028</v>
          </cell>
          <cell r="AB12264">
            <v>45020</v>
          </cell>
          <cell r="AL12264">
            <v>45053</v>
          </cell>
        </row>
        <row r="12265">
          <cell r="S12265" t="str">
            <v>FESU5255991</v>
          </cell>
          <cell r="AB12265">
            <v>45020</v>
          </cell>
          <cell r="AL12265">
            <v>45053</v>
          </cell>
        </row>
        <row r="12266">
          <cell r="S12266" t="str">
            <v>FESU5110690</v>
          </cell>
          <cell r="AB12266">
            <v>45020</v>
          </cell>
        </row>
        <row r="12267">
          <cell r="S12267" t="str">
            <v>FESU5347526</v>
          </cell>
          <cell r="AB12267">
            <v>45020</v>
          </cell>
          <cell r="AL12267">
            <v>45053</v>
          </cell>
        </row>
        <row r="12268">
          <cell r="S12268" t="str">
            <v>FESU5180104</v>
          </cell>
          <cell r="AB12268">
            <v>45020</v>
          </cell>
          <cell r="AL12268">
            <v>45053</v>
          </cell>
        </row>
        <row r="12269">
          <cell r="S12269" t="str">
            <v>CAIU8506722</v>
          </cell>
          <cell r="AB12269">
            <v>45020</v>
          </cell>
          <cell r="AL12269">
            <v>45053</v>
          </cell>
        </row>
        <row r="12270">
          <cell r="S12270" t="str">
            <v>FESU5152000</v>
          </cell>
          <cell r="AB12270">
            <v>45020</v>
          </cell>
        </row>
        <row r="12271">
          <cell r="S12271" t="str">
            <v>TCLU8529468</v>
          </cell>
          <cell r="AB12271">
            <v>45020</v>
          </cell>
          <cell r="AL12271">
            <v>45053</v>
          </cell>
        </row>
        <row r="12272">
          <cell r="S12272" t="str">
            <v>FESU5190930</v>
          </cell>
          <cell r="AB12272">
            <v>45020</v>
          </cell>
          <cell r="AL12272">
            <v>45050</v>
          </cell>
        </row>
        <row r="12273">
          <cell r="S12273" t="str">
            <v>FESU5361930</v>
          </cell>
          <cell r="AB12273">
            <v>45020</v>
          </cell>
          <cell r="AL12273">
            <v>45050</v>
          </cell>
        </row>
        <row r="12274">
          <cell r="S12274" t="str">
            <v>FESU5384290</v>
          </cell>
          <cell r="AB12274">
            <v>45020</v>
          </cell>
          <cell r="AL12274">
            <v>45053</v>
          </cell>
        </row>
        <row r="12275">
          <cell r="S12275" t="str">
            <v>FESU5208710</v>
          </cell>
          <cell r="AB12275">
            <v>45020</v>
          </cell>
          <cell r="AL12275">
            <v>45053</v>
          </cell>
        </row>
        <row r="12276">
          <cell r="S12276" t="str">
            <v>TCLU8503946</v>
          </cell>
          <cell r="AB12276">
            <v>45020</v>
          </cell>
          <cell r="AL12276">
            <v>45053</v>
          </cell>
        </row>
        <row r="12277">
          <cell r="S12277" t="str">
            <v>TCNU4410945</v>
          </cell>
          <cell r="AB12277">
            <v>45020</v>
          </cell>
          <cell r="AL12277">
            <v>45053</v>
          </cell>
        </row>
        <row r="12278">
          <cell r="S12278" t="str">
            <v>FESU5227006</v>
          </cell>
          <cell r="AB12278">
            <v>45020</v>
          </cell>
        </row>
        <row r="12279">
          <cell r="S12279" t="str">
            <v>FESU5259298</v>
          </cell>
          <cell r="AB12279">
            <v>45020</v>
          </cell>
          <cell r="AL12279">
            <v>45053</v>
          </cell>
        </row>
        <row r="12280">
          <cell r="S12280" t="str">
            <v>FESU5362264</v>
          </cell>
          <cell r="AB12280">
            <v>45020</v>
          </cell>
          <cell r="AL12280">
            <v>45053</v>
          </cell>
        </row>
        <row r="12281">
          <cell r="S12281" t="str">
            <v>FESU5303805</v>
          </cell>
          <cell r="AB12281">
            <v>45020</v>
          </cell>
          <cell r="AL12281">
            <v>45053</v>
          </cell>
        </row>
        <row r="12282">
          <cell r="S12282" t="str">
            <v>FESU5288059</v>
          </cell>
          <cell r="AB12282">
            <v>45020</v>
          </cell>
          <cell r="AL12282">
            <v>45053</v>
          </cell>
        </row>
        <row r="12283">
          <cell r="S12283" t="str">
            <v>TGHU6584254</v>
          </cell>
          <cell r="AB12283">
            <v>45020</v>
          </cell>
          <cell r="AL12283">
            <v>45053</v>
          </cell>
        </row>
        <row r="12284">
          <cell r="S12284" t="str">
            <v>FESU5329179</v>
          </cell>
          <cell r="AB12284">
            <v>45020</v>
          </cell>
          <cell r="AL12284">
            <v>45053</v>
          </cell>
        </row>
        <row r="12285">
          <cell r="S12285" t="str">
            <v>MAGU5425717</v>
          </cell>
          <cell r="AB12285">
            <v>45020</v>
          </cell>
          <cell r="AL12285">
            <v>45053</v>
          </cell>
        </row>
        <row r="12286">
          <cell r="S12286" t="str">
            <v>FESU5307605</v>
          </cell>
          <cell r="AB12286">
            <v>45020</v>
          </cell>
          <cell r="AL12286">
            <v>45053</v>
          </cell>
        </row>
        <row r="12287">
          <cell r="S12287" t="str">
            <v>FESU5285682</v>
          </cell>
          <cell r="AB12287">
            <v>45020</v>
          </cell>
          <cell r="AL12287">
            <v>45053</v>
          </cell>
        </row>
        <row r="12288">
          <cell r="S12288" t="str">
            <v>FESU5217076</v>
          </cell>
          <cell r="AB12288">
            <v>45020</v>
          </cell>
          <cell r="AL12288">
            <v>45053</v>
          </cell>
        </row>
        <row r="12289">
          <cell r="S12289" t="str">
            <v>FESU5282472</v>
          </cell>
          <cell r="AB12289">
            <v>45020</v>
          </cell>
          <cell r="AL12289">
            <v>45053</v>
          </cell>
        </row>
        <row r="12290">
          <cell r="S12290" t="str">
            <v>CAIU9059418</v>
          </cell>
          <cell r="AB12290">
            <v>45020</v>
          </cell>
          <cell r="AL12290">
            <v>45053</v>
          </cell>
        </row>
        <row r="12291">
          <cell r="S12291" t="str">
            <v>CRSU9041835</v>
          </cell>
          <cell r="AB12291">
            <v>45020</v>
          </cell>
          <cell r="AL12291">
            <v>45053</v>
          </cell>
        </row>
        <row r="12292">
          <cell r="S12292" t="str">
            <v>CAIU7953897</v>
          </cell>
          <cell r="AB12292">
            <v>45020</v>
          </cell>
          <cell r="AL12292">
            <v>45050</v>
          </cell>
        </row>
        <row r="12293">
          <cell r="S12293" t="str">
            <v>TCLU5351963</v>
          </cell>
          <cell r="AB12293">
            <v>45020</v>
          </cell>
          <cell r="AL12293">
            <v>45040</v>
          </cell>
        </row>
        <row r="12294">
          <cell r="S12294" t="str">
            <v>TCLU4995811</v>
          </cell>
          <cell r="AB12294">
            <v>45020</v>
          </cell>
          <cell r="AL12294">
            <v>45050</v>
          </cell>
        </row>
        <row r="12295">
          <cell r="S12295" t="str">
            <v>FESU5273151</v>
          </cell>
          <cell r="AB12295">
            <v>45020</v>
          </cell>
          <cell r="AL12295">
            <v>45040</v>
          </cell>
        </row>
        <row r="12296">
          <cell r="S12296" t="str">
            <v>TGBU5264845</v>
          </cell>
          <cell r="AB12296">
            <v>45020</v>
          </cell>
          <cell r="AL12296">
            <v>45040</v>
          </cell>
        </row>
        <row r="12297">
          <cell r="S12297" t="str">
            <v>FESU5261680</v>
          </cell>
          <cell r="AB12297">
            <v>45020</v>
          </cell>
          <cell r="AL12297">
            <v>45040</v>
          </cell>
        </row>
        <row r="12298">
          <cell r="S12298" t="str">
            <v>FESU5226669</v>
          </cell>
          <cell r="AB12298">
            <v>45020</v>
          </cell>
          <cell r="AL12298">
            <v>45040</v>
          </cell>
        </row>
        <row r="12299">
          <cell r="S12299" t="str">
            <v>FESU5267924</v>
          </cell>
          <cell r="AB12299">
            <v>45020</v>
          </cell>
        </row>
        <row r="12300">
          <cell r="S12300" t="str">
            <v>CAIU8510722</v>
          </cell>
          <cell r="AB12300">
            <v>45020</v>
          </cell>
          <cell r="AL12300">
            <v>45040</v>
          </cell>
        </row>
        <row r="12301">
          <cell r="S12301" t="str">
            <v>FESU5345293</v>
          </cell>
          <cell r="AB12301">
            <v>45020</v>
          </cell>
          <cell r="AL12301">
            <v>45038</v>
          </cell>
        </row>
        <row r="12302">
          <cell r="S12302" t="str">
            <v>FESU5133627</v>
          </cell>
          <cell r="AB12302">
            <v>45020</v>
          </cell>
          <cell r="AL12302">
            <v>45050</v>
          </cell>
        </row>
        <row r="12303">
          <cell r="S12303" t="str">
            <v>FESU5285065</v>
          </cell>
          <cell r="AB12303">
            <v>45020</v>
          </cell>
          <cell r="AL12303">
            <v>45050</v>
          </cell>
        </row>
        <row r="12304">
          <cell r="S12304" t="str">
            <v>CAIU4337558</v>
          </cell>
          <cell r="AB12304">
            <v>45020</v>
          </cell>
          <cell r="AL12304">
            <v>45050</v>
          </cell>
        </row>
        <row r="12305">
          <cell r="S12305" t="str">
            <v>MAGU5328300</v>
          </cell>
          <cell r="AB12305">
            <v>45020</v>
          </cell>
          <cell r="AL12305">
            <v>45040</v>
          </cell>
        </row>
        <row r="12306">
          <cell r="S12306" t="str">
            <v>CAIU7932868</v>
          </cell>
          <cell r="AB12306">
            <v>45020</v>
          </cell>
          <cell r="AL12306">
            <v>45040</v>
          </cell>
        </row>
        <row r="12307">
          <cell r="S12307" t="str">
            <v>TEMU7448517</v>
          </cell>
          <cell r="AB12307">
            <v>45020</v>
          </cell>
          <cell r="AL12307">
            <v>45040</v>
          </cell>
        </row>
        <row r="12308">
          <cell r="S12308" t="str">
            <v>FESU5165732</v>
          </cell>
          <cell r="AB12308">
            <v>45020</v>
          </cell>
          <cell r="AL12308">
            <v>45050</v>
          </cell>
        </row>
        <row r="12309">
          <cell r="S12309" t="str">
            <v>TCNU5626055</v>
          </cell>
          <cell r="AB12309">
            <v>45020</v>
          </cell>
          <cell r="AL12309">
            <v>45050</v>
          </cell>
        </row>
        <row r="12310">
          <cell r="S12310" t="str">
            <v>FESU5361118</v>
          </cell>
          <cell r="AB12310">
            <v>45020</v>
          </cell>
          <cell r="AL12310">
            <v>45040</v>
          </cell>
        </row>
        <row r="12311">
          <cell r="S12311" t="str">
            <v>MAGU5458937</v>
          </cell>
          <cell r="AB12311">
            <v>45020</v>
          </cell>
          <cell r="AL12311">
            <v>45040</v>
          </cell>
        </row>
        <row r="12312">
          <cell r="S12312" t="str">
            <v>FESU5302250</v>
          </cell>
          <cell r="AB12312">
            <v>45020</v>
          </cell>
          <cell r="AL12312">
            <v>45040</v>
          </cell>
        </row>
        <row r="12313">
          <cell r="S12313" t="str">
            <v>FESU5389516</v>
          </cell>
          <cell r="AB12313">
            <v>45020</v>
          </cell>
          <cell r="AL12313">
            <v>45050</v>
          </cell>
        </row>
        <row r="12314">
          <cell r="S12314" t="str">
            <v>FESU5237299</v>
          </cell>
          <cell r="AB12314">
            <v>45020</v>
          </cell>
          <cell r="AL12314">
            <v>45040</v>
          </cell>
        </row>
        <row r="12315">
          <cell r="S12315" t="str">
            <v>FESU5184080</v>
          </cell>
          <cell r="AB12315">
            <v>45020</v>
          </cell>
          <cell r="AL12315">
            <v>45040</v>
          </cell>
        </row>
        <row r="12316">
          <cell r="S12316" t="str">
            <v>FESU5160556</v>
          </cell>
          <cell r="AB12316">
            <v>45020</v>
          </cell>
          <cell r="AL12316">
            <v>45040</v>
          </cell>
        </row>
        <row r="12317">
          <cell r="S12317" t="str">
            <v>TCNU8648130</v>
          </cell>
          <cell r="AB12317">
            <v>45020</v>
          </cell>
          <cell r="AL12317">
            <v>45040</v>
          </cell>
        </row>
        <row r="12318">
          <cell r="S12318" t="str">
            <v>TCLU9265056</v>
          </cell>
          <cell r="AB12318">
            <v>45020</v>
          </cell>
          <cell r="AL12318">
            <v>45038</v>
          </cell>
        </row>
        <row r="12319">
          <cell r="S12319" t="str">
            <v>FESU5179736</v>
          </cell>
          <cell r="AB12319">
            <v>45020</v>
          </cell>
          <cell r="AL12319">
            <v>45050</v>
          </cell>
        </row>
        <row r="12320">
          <cell r="S12320" t="str">
            <v>FESU5312962</v>
          </cell>
          <cell r="AB12320">
            <v>45020</v>
          </cell>
          <cell r="AL12320">
            <v>45050</v>
          </cell>
        </row>
        <row r="12321">
          <cell r="S12321" t="str">
            <v>TCNU8484951</v>
          </cell>
          <cell r="AB12321">
            <v>45020</v>
          </cell>
          <cell r="AL12321">
            <v>45050</v>
          </cell>
        </row>
        <row r="12322">
          <cell r="S12322" t="str">
            <v>FESU5308664</v>
          </cell>
          <cell r="AB12322">
            <v>45020</v>
          </cell>
          <cell r="AL12322">
            <v>45050</v>
          </cell>
        </row>
        <row r="12323">
          <cell r="S12323" t="str">
            <v>FESU5210699</v>
          </cell>
          <cell r="AB12323">
            <v>45020</v>
          </cell>
          <cell r="AL12323">
            <v>45040</v>
          </cell>
        </row>
        <row r="12324">
          <cell r="S12324" t="str">
            <v>TGHU9428208</v>
          </cell>
          <cell r="AB12324">
            <v>45020</v>
          </cell>
          <cell r="AL12324">
            <v>45040</v>
          </cell>
        </row>
        <row r="12325">
          <cell r="S12325" t="str">
            <v>TCNU9051072</v>
          </cell>
          <cell r="AB12325">
            <v>45020</v>
          </cell>
          <cell r="AL12325">
            <v>45040</v>
          </cell>
        </row>
        <row r="12326">
          <cell r="S12326" t="str">
            <v>CAIU7954126</v>
          </cell>
          <cell r="AB12326">
            <v>45020</v>
          </cell>
          <cell r="AL12326">
            <v>45040</v>
          </cell>
        </row>
        <row r="12327">
          <cell r="S12327" t="str">
            <v>TEMU6991432</v>
          </cell>
          <cell r="AB12327">
            <v>45020</v>
          </cell>
          <cell r="AL12327">
            <v>45050</v>
          </cell>
        </row>
        <row r="12328">
          <cell r="S12328" t="str">
            <v>TCNU4334660</v>
          </cell>
          <cell r="AB12328">
            <v>45020</v>
          </cell>
          <cell r="AL12328">
            <v>45040</v>
          </cell>
        </row>
        <row r="12329">
          <cell r="S12329" t="str">
            <v>SEGU5498301</v>
          </cell>
          <cell r="AB12329">
            <v>45020</v>
          </cell>
          <cell r="AL12329">
            <v>45040</v>
          </cell>
        </row>
        <row r="12330">
          <cell r="S12330" t="str">
            <v>FESU5364457</v>
          </cell>
          <cell r="AB12330">
            <v>45020</v>
          </cell>
          <cell r="AL12330">
            <v>45040</v>
          </cell>
        </row>
        <row r="12331">
          <cell r="S12331" t="str">
            <v>FESU5258835</v>
          </cell>
          <cell r="AB12331">
            <v>45020</v>
          </cell>
          <cell r="AL12331">
            <v>45040</v>
          </cell>
        </row>
        <row r="12332">
          <cell r="S12332" t="str">
            <v>FESU5361205</v>
          </cell>
          <cell r="AB12332">
            <v>45020</v>
          </cell>
          <cell r="AL12332">
            <v>45050</v>
          </cell>
        </row>
        <row r="12333">
          <cell r="S12333" t="str">
            <v>MAGU5211269</v>
          </cell>
          <cell r="AB12333">
            <v>45020</v>
          </cell>
          <cell r="AL12333">
            <v>45040</v>
          </cell>
        </row>
        <row r="12334">
          <cell r="S12334" t="str">
            <v>FESU5382614</v>
          </cell>
          <cell r="AB12334">
            <v>45020</v>
          </cell>
          <cell r="AL12334">
            <v>45038</v>
          </cell>
        </row>
        <row r="12335">
          <cell r="S12335" t="str">
            <v>FESU5319627</v>
          </cell>
          <cell r="AB12335">
            <v>45020</v>
          </cell>
          <cell r="AL12335">
            <v>45040</v>
          </cell>
        </row>
        <row r="12336">
          <cell r="S12336" t="str">
            <v>FESU5269275</v>
          </cell>
          <cell r="AB12336">
            <v>45020</v>
          </cell>
          <cell r="AL12336">
            <v>45050</v>
          </cell>
        </row>
        <row r="12337">
          <cell r="S12337" t="str">
            <v>FESU5357503</v>
          </cell>
          <cell r="AB12337">
            <v>45020</v>
          </cell>
          <cell r="AL12337">
            <v>45050</v>
          </cell>
        </row>
        <row r="12338">
          <cell r="S12338" t="str">
            <v>CAIU9261922</v>
          </cell>
          <cell r="AB12338">
            <v>45020</v>
          </cell>
          <cell r="AL12338">
            <v>45038</v>
          </cell>
        </row>
        <row r="12339">
          <cell r="S12339" t="str">
            <v>TCNU5002594</v>
          </cell>
          <cell r="AB12339">
            <v>45020</v>
          </cell>
          <cell r="AL12339">
            <v>45040</v>
          </cell>
        </row>
        <row r="12340">
          <cell r="S12340" t="str">
            <v>MAGU5433862</v>
          </cell>
          <cell r="AB12340">
            <v>45020</v>
          </cell>
          <cell r="AL12340">
            <v>45040</v>
          </cell>
        </row>
        <row r="12341">
          <cell r="S12341" t="str">
            <v>CAIU7852612</v>
          </cell>
          <cell r="AB12341">
            <v>45020</v>
          </cell>
          <cell r="AL12341">
            <v>45040</v>
          </cell>
        </row>
        <row r="12342">
          <cell r="S12342" t="str">
            <v>FESU5359743</v>
          </cell>
          <cell r="AB12342">
            <v>45020</v>
          </cell>
          <cell r="AL12342">
            <v>45050</v>
          </cell>
        </row>
        <row r="12343">
          <cell r="S12343" t="str">
            <v>FESU5158008</v>
          </cell>
          <cell r="AB12343">
            <v>45020</v>
          </cell>
          <cell r="AL12343">
            <v>45040</v>
          </cell>
        </row>
        <row r="12344">
          <cell r="S12344" t="str">
            <v>TCLU8256147</v>
          </cell>
          <cell r="AB12344">
            <v>45028</v>
          </cell>
          <cell r="AL12344">
            <v>45050</v>
          </cell>
        </row>
        <row r="12345">
          <cell r="S12345" t="str">
            <v>FESU5367517</v>
          </cell>
          <cell r="AB12345">
            <v>45028</v>
          </cell>
          <cell r="AL12345">
            <v>45050</v>
          </cell>
        </row>
        <row r="12346">
          <cell r="S12346" t="str">
            <v>TGHU9871005</v>
          </cell>
          <cell r="AB12346">
            <v>45028</v>
          </cell>
          <cell r="AL12346">
            <v>45050</v>
          </cell>
        </row>
        <row r="12347">
          <cell r="S12347" t="str">
            <v>TCNU7608641</v>
          </cell>
          <cell r="AB12347">
            <v>45028</v>
          </cell>
          <cell r="AL12347">
            <v>45070</v>
          </cell>
        </row>
        <row r="12348">
          <cell r="S12348" t="str">
            <v>FESU5129967</v>
          </cell>
          <cell r="AB12348">
            <v>45028</v>
          </cell>
          <cell r="AL12348">
            <v>45070</v>
          </cell>
        </row>
        <row r="12349">
          <cell r="S12349" t="str">
            <v>FESU5326924</v>
          </cell>
          <cell r="AB12349">
            <v>45028</v>
          </cell>
          <cell r="AL12349">
            <v>45050</v>
          </cell>
        </row>
        <row r="12350">
          <cell r="S12350" t="str">
            <v>FESU5188893</v>
          </cell>
          <cell r="AB12350">
            <v>45028</v>
          </cell>
          <cell r="AL12350">
            <v>45053</v>
          </cell>
        </row>
        <row r="12351">
          <cell r="S12351" t="str">
            <v>FESU5181651</v>
          </cell>
          <cell r="AB12351">
            <v>45028</v>
          </cell>
          <cell r="AL12351">
            <v>45053</v>
          </cell>
        </row>
        <row r="12352">
          <cell r="S12352" t="str">
            <v>TCNU5485846</v>
          </cell>
          <cell r="AB12352">
            <v>45028</v>
          </cell>
          <cell r="AL12352">
            <v>45050</v>
          </cell>
        </row>
        <row r="12353">
          <cell r="S12353" t="str">
            <v>FESU5112877</v>
          </cell>
          <cell r="AB12353">
            <v>45028</v>
          </cell>
          <cell r="AL12353">
            <v>45050</v>
          </cell>
        </row>
        <row r="12354">
          <cell r="S12354" t="str">
            <v>FESU5362691</v>
          </cell>
          <cell r="AB12354">
            <v>45028</v>
          </cell>
          <cell r="AL12354">
            <v>45050</v>
          </cell>
        </row>
        <row r="12355">
          <cell r="S12355" t="str">
            <v>TGHU6145210</v>
          </cell>
          <cell r="AB12355">
            <v>45028</v>
          </cell>
          <cell r="AL12355">
            <v>45050</v>
          </cell>
        </row>
        <row r="12356">
          <cell r="S12356" t="str">
            <v>FESU5247281</v>
          </cell>
          <cell r="AB12356">
            <v>45028</v>
          </cell>
          <cell r="AL12356">
            <v>45053</v>
          </cell>
        </row>
        <row r="12357">
          <cell r="S12357" t="str">
            <v>FESU5362710</v>
          </cell>
          <cell r="AB12357">
            <v>45028</v>
          </cell>
          <cell r="AL12357">
            <v>45050</v>
          </cell>
        </row>
        <row r="12358">
          <cell r="S12358" t="str">
            <v>TCLU5920479</v>
          </cell>
          <cell r="AB12358">
            <v>45028</v>
          </cell>
          <cell r="AL12358">
            <v>45050</v>
          </cell>
        </row>
        <row r="12359">
          <cell r="S12359" t="str">
            <v>FESU5359701</v>
          </cell>
          <cell r="AB12359">
            <v>45028</v>
          </cell>
          <cell r="AL12359">
            <v>45053</v>
          </cell>
        </row>
        <row r="12360">
          <cell r="S12360" t="str">
            <v>CAIU8424732</v>
          </cell>
          <cell r="AB12360">
            <v>45028</v>
          </cell>
          <cell r="AL12360">
            <v>45050</v>
          </cell>
        </row>
        <row r="12361">
          <cell r="S12361" t="str">
            <v>FESU5341657</v>
          </cell>
          <cell r="AB12361">
            <v>45028</v>
          </cell>
          <cell r="AL12361">
            <v>45050</v>
          </cell>
        </row>
        <row r="12362">
          <cell r="S12362" t="str">
            <v>FESU5342442</v>
          </cell>
          <cell r="AB12362">
            <v>45028</v>
          </cell>
          <cell r="AL12362">
            <v>45050</v>
          </cell>
        </row>
        <row r="12363">
          <cell r="S12363" t="str">
            <v>CAIU7847663</v>
          </cell>
          <cell r="AB12363">
            <v>45028</v>
          </cell>
          <cell r="AL12363">
            <v>45050</v>
          </cell>
        </row>
        <row r="12364">
          <cell r="S12364" t="str">
            <v>FESU5318390</v>
          </cell>
          <cell r="AB12364">
            <v>45028</v>
          </cell>
          <cell r="AL12364">
            <v>45050</v>
          </cell>
        </row>
        <row r="12365">
          <cell r="S12365" t="str">
            <v>MAGU5480864</v>
          </cell>
          <cell r="AB12365">
            <v>45028</v>
          </cell>
          <cell r="AL12365">
            <v>45053</v>
          </cell>
        </row>
        <row r="12366">
          <cell r="S12366" t="str">
            <v>TEMU7822632</v>
          </cell>
          <cell r="AB12366">
            <v>45028</v>
          </cell>
          <cell r="AL12366">
            <v>45050</v>
          </cell>
        </row>
        <row r="12367">
          <cell r="S12367" t="str">
            <v>TCLU8802994</v>
          </cell>
          <cell r="AB12367">
            <v>45028</v>
          </cell>
          <cell r="AL12367">
            <v>45050</v>
          </cell>
        </row>
        <row r="12368">
          <cell r="S12368" t="str">
            <v>FESU5292845</v>
          </cell>
          <cell r="AB12368">
            <v>45028</v>
          </cell>
          <cell r="AL12368">
            <v>45053</v>
          </cell>
        </row>
        <row r="12369">
          <cell r="S12369" t="str">
            <v>FESU5285933</v>
          </cell>
          <cell r="AB12369">
            <v>45028</v>
          </cell>
          <cell r="AL12369">
            <v>45050</v>
          </cell>
        </row>
        <row r="12370">
          <cell r="S12370" t="str">
            <v>FESU5177116</v>
          </cell>
          <cell r="AB12370">
            <v>45028</v>
          </cell>
          <cell r="AL12370">
            <v>45053</v>
          </cell>
        </row>
        <row r="12371">
          <cell r="S12371" t="str">
            <v>FESU5219090</v>
          </cell>
          <cell r="AB12371">
            <v>45028</v>
          </cell>
          <cell r="AL12371">
            <v>45053</v>
          </cell>
        </row>
        <row r="12372">
          <cell r="S12372" t="str">
            <v>FESU5219438</v>
          </cell>
          <cell r="AB12372">
            <v>45028</v>
          </cell>
          <cell r="AL12372">
            <v>45053</v>
          </cell>
        </row>
        <row r="12373">
          <cell r="S12373" t="str">
            <v>MAGU5446073</v>
          </cell>
          <cell r="AB12373">
            <v>45028</v>
          </cell>
          <cell r="AL12373">
            <v>45053</v>
          </cell>
        </row>
        <row r="12374">
          <cell r="S12374" t="str">
            <v>FESU5232569</v>
          </cell>
          <cell r="AB12374">
            <v>45028</v>
          </cell>
          <cell r="AL12374">
            <v>45050</v>
          </cell>
        </row>
        <row r="12375">
          <cell r="S12375" t="str">
            <v>TRLU7367628</v>
          </cell>
          <cell r="AB12375">
            <v>45028</v>
          </cell>
          <cell r="AL12375">
            <v>45050</v>
          </cell>
        </row>
        <row r="12376">
          <cell r="S12376" t="str">
            <v>FESU5167740</v>
          </cell>
          <cell r="AB12376">
            <v>45028</v>
          </cell>
          <cell r="AL12376">
            <v>45050</v>
          </cell>
        </row>
        <row r="12377">
          <cell r="S12377" t="str">
            <v>FESU5183675</v>
          </cell>
          <cell r="AB12377">
            <v>45028</v>
          </cell>
          <cell r="AL12377">
            <v>45053</v>
          </cell>
        </row>
        <row r="12378">
          <cell r="S12378" t="str">
            <v>TEMU7256242</v>
          </cell>
          <cell r="AB12378">
            <v>45028</v>
          </cell>
          <cell r="AL12378">
            <v>45053</v>
          </cell>
        </row>
        <row r="12379">
          <cell r="S12379" t="str">
            <v>FESU5374938</v>
          </cell>
          <cell r="AB12379">
            <v>45028</v>
          </cell>
        </row>
        <row r="12380">
          <cell r="S12380" t="str">
            <v>FESU5290014</v>
          </cell>
          <cell r="AB12380">
            <v>45028</v>
          </cell>
          <cell r="AL12380">
            <v>45053</v>
          </cell>
        </row>
        <row r="12381">
          <cell r="S12381" t="str">
            <v>TLLU8066952</v>
          </cell>
          <cell r="AB12381">
            <v>45028</v>
          </cell>
          <cell r="AL12381">
            <v>45053</v>
          </cell>
        </row>
        <row r="12382">
          <cell r="S12382" t="str">
            <v>FESU5265937</v>
          </cell>
          <cell r="AB12382">
            <v>45028</v>
          </cell>
          <cell r="AL12382">
            <v>45053</v>
          </cell>
        </row>
        <row r="12383">
          <cell r="S12383" t="str">
            <v>FESU5334658</v>
          </cell>
          <cell r="AB12383">
            <v>45028</v>
          </cell>
        </row>
        <row r="12384">
          <cell r="S12384" t="str">
            <v>FESU5171859</v>
          </cell>
          <cell r="AB12384">
            <v>45028</v>
          </cell>
          <cell r="AL12384">
            <v>45050</v>
          </cell>
        </row>
        <row r="12385">
          <cell r="S12385" t="str">
            <v>FESU5220320</v>
          </cell>
          <cell r="AB12385">
            <v>45028</v>
          </cell>
          <cell r="AL12385">
            <v>45050</v>
          </cell>
        </row>
        <row r="12386">
          <cell r="S12386" t="str">
            <v>TCNU9648160</v>
          </cell>
          <cell r="AB12386">
            <v>45028</v>
          </cell>
          <cell r="AL12386">
            <v>45050</v>
          </cell>
        </row>
        <row r="12387">
          <cell r="S12387" t="str">
            <v>FESU5281579</v>
          </cell>
          <cell r="AB12387">
            <v>45028</v>
          </cell>
          <cell r="AL12387">
            <v>45053</v>
          </cell>
        </row>
        <row r="12388">
          <cell r="S12388" t="str">
            <v>FESU5115346</v>
          </cell>
          <cell r="AB12388">
            <v>45028</v>
          </cell>
          <cell r="AL12388">
            <v>45050</v>
          </cell>
        </row>
        <row r="12389">
          <cell r="S12389" t="str">
            <v>FESU5150120</v>
          </cell>
          <cell r="AB12389">
            <v>45028</v>
          </cell>
          <cell r="AL12389">
            <v>45053</v>
          </cell>
        </row>
        <row r="12390">
          <cell r="S12390" t="str">
            <v>FESU5303580</v>
          </cell>
          <cell r="AB12390">
            <v>45028</v>
          </cell>
        </row>
        <row r="12391">
          <cell r="S12391" t="str">
            <v>FESU5209574</v>
          </cell>
          <cell r="AB12391">
            <v>45028</v>
          </cell>
          <cell r="AL12391">
            <v>45050</v>
          </cell>
        </row>
        <row r="12392">
          <cell r="S12392" t="str">
            <v>TRLU6837460</v>
          </cell>
          <cell r="AB12392">
            <v>45028</v>
          </cell>
        </row>
        <row r="12393">
          <cell r="S12393" t="str">
            <v>TGHU6035676</v>
          </cell>
          <cell r="AB12393">
            <v>45028</v>
          </cell>
          <cell r="AL12393">
            <v>45053</v>
          </cell>
        </row>
        <row r="12394">
          <cell r="S12394" t="str">
            <v>CAIU8524520</v>
          </cell>
          <cell r="AB12394">
            <v>45028</v>
          </cell>
          <cell r="AL12394">
            <v>45053</v>
          </cell>
        </row>
        <row r="12395">
          <cell r="S12395" t="str">
            <v>FESU5142296</v>
          </cell>
          <cell r="AB12395">
            <v>45028</v>
          </cell>
        </row>
        <row r="12396">
          <cell r="S12396" t="str">
            <v>TCNU7240631</v>
          </cell>
          <cell r="AB12396">
            <v>45028</v>
          </cell>
          <cell r="AL12396">
            <v>45053</v>
          </cell>
        </row>
        <row r="12397">
          <cell r="S12397" t="str">
            <v>TCLU5426912</v>
          </cell>
          <cell r="AB12397">
            <v>45028</v>
          </cell>
          <cell r="AL12397">
            <v>45053</v>
          </cell>
        </row>
        <row r="12398">
          <cell r="S12398" t="str">
            <v>TEMU7338783</v>
          </cell>
          <cell r="AB12398">
            <v>45028</v>
          </cell>
          <cell r="AL12398">
            <v>45053</v>
          </cell>
        </row>
        <row r="12399">
          <cell r="S12399" t="str">
            <v>TCNU6161564</v>
          </cell>
          <cell r="AB12399">
            <v>45028</v>
          </cell>
          <cell r="AL12399">
            <v>45053</v>
          </cell>
        </row>
        <row r="12400">
          <cell r="S12400" t="str">
            <v>CAIU8114721</v>
          </cell>
          <cell r="AB12400">
            <v>45028</v>
          </cell>
          <cell r="AL12400">
            <v>45053</v>
          </cell>
        </row>
        <row r="12401">
          <cell r="S12401" t="str">
            <v>TCNU8264936</v>
          </cell>
          <cell r="AB12401">
            <v>45028</v>
          </cell>
          <cell r="AL12401">
            <v>45053</v>
          </cell>
        </row>
        <row r="12402">
          <cell r="S12402" t="str">
            <v>CAIU7946394</v>
          </cell>
          <cell r="AB12402">
            <v>45028</v>
          </cell>
          <cell r="AL12402">
            <v>45050</v>
          </cell>
        </row>
        <row r="12403">
          <cell r="S12403" t="str">
            <v>FESU5228316</v>
          </cell>
          <cell r="AB12403">
            <v>45028</v>
          </cell>
        </row>
        <row r="12404">
          <cell r="S12404" t="str">
            <v>FESU5253772</v>
          </cell>
          <cell r="AB12404">
            <v>45028</v>
          </cell>
          <cell r="AL12404">
            <v>45053</v>
          </cell>
        </row>
        <row r="12405">
          <cell r="S12405" t="str">
            <v>FESU5380376</v>
          </cell>
          <cell r="AB12405">
            <v>45028</v>
          </cell>
          <cell r="AL12405">
            <v>45053</v>
          </cell>
        </row>
        <row r="12406">
          <cell r="S12406" t="str">
            <v>FESU5269932</v>
          </cell>
          <cell r="AB12406">
            <v>45028</v>
          </cell>
        </row>
        <row r="12407">
          <cell r="S12407" t="str">
            <v>FESU5303277</v>
          </cell>
          <cell r="AB12407">
            <v>45035</v>
          </cell>
        </row>
        <row r="12408">
          <cell r="S12408" t="str">
            <v>CAIU7959920</v>
          </cell>
          <cell r="AB12408">
            <v>45035</v>
          </cell>
        </row>
        <row r="12409">
          <cell r="S12409" t="str">
            <v>FESU5277579</v>
          </cell>
          <cell r="AB12409">
            <v>45035</v>
          </cell>
        </row>
        <row r="12410">
          <cell r="S12410" t="str">
            <v>CAIU8952597</v>
          </cell>
          <cell r="AB12410">
            <v>45035</v>
          </cell>
        </row>
        <row r="12411">
          <cell r="S12411" t="str">
            <v>TCLU8766290</v>
          </cell>
          <cell r="AB12411">
            <v>45035</v>
          </cell>
        </row>
        <row r="12412">
          <cell r="S12412" t="str">
            <v>CXDU1738860</v>
          </cell>
          <cell r="AB12412">
            <v>45035</v>
          </cell>
        </row>
        <row r="12413">
          <cell r="S12413" t="str">
            <v>TEMU7339270</v>
          </cell>
          <cell r="AB12413">
            <v>45035</v>
          </cell>
        </row>
        <row r="12414">
          <cell r="S12414" t="str">
            <v>FESU5210195</v>
          </cell>
          <cell r="AB12414">
            <v>45035</v>
          </cell>
        </row>
        <row r="12415">
          <cell r="S12415" t="str">
            <v>TGHU6840145</v>
          </cell>
          <cell r="AB12415">
            <v>45035</v>
          </cell>
        </row>
        <row r="12416">
          <cell r="S12416" t="str">
            <v>FESU5333991</v>
          </cell>
          <cell r="AB12416">
            <v>45035</v>
          </cell>
        </row>
        <row r="12417">
          <cell r="S12417" t="str">
            <v>FESU5338329</v>
          </cell>
          <cell r="AB12417">
            <v>45035</v>
          </cell>
        </row>
        <row r="12418">
          <cell r="S12418" t="str">
            <v>TCLU8632199</v>
          </cell>
          <cell r="AB12418">
            <v>45035</v>
          </cell>
        </row>
        <row r="12419">
          <cell r="S12419" t="str">
            <v>FESU5176486</v>
          </cell>
          <cell r="AB12419">
            <v>45035</v>
          </cell>
        </row>
        <row r="12420">
          <cell r="S12420" t="str">
            <v>CAIU8506569</v>
          </cell>
          <cell r="AB12420">
            <v>45035</v>
          </cell>
        </row>
        <row r="12421">
          <cell r="S12421" t="str">
            <v>CAIU9097362</v>
          </cell>
          <cell r="AB12421">
            <v>45035</v>
          </cell>
        </row>
        <row r="12422">
          <cell r="S12422" t="str">
            <v>CAIU7951718</v>
          </cell>
          <cell r="AB12422">
            <v>45035</v>
          </cell>
        </row>
        <row r="12423">
          <cell r="S12423" t="str">
            <v>FESU5101933</v>
          </cell>
          <cell r="AB12423">
            <v>45035</v>
          </cell>
        </row>
        <row r="12424">
          <cell r="S12424" t="str">
            <v>TCLU8182785</v>
          </cell>
          <cell r="AB12424">
            <v>45035</v>
          </cell>
        </row>
        <row r="12425">
          <cell r="S12425" t="str">
            <v>TCNU6972746</v>
          </cell>
          <cell r="AB12425">
            <v>45035</v>
          </cell>
        </row>
        <row r="12426">
          <cell r="S12426" t="str">
            <v>TGHU6951642</v>
          </cell>
          <cell r="AB12426">
            <v>45035</v>
          </cell>
        </row>
        <row r="12427">
          <cell r="S12427" t="str">
            <v>TCNU6161498</v>
          </cell>
          <cell r="AB12427">
            <v>45035</v>
          </cell>
        </row>
        <row r="12428">
          <cell r="S12428" t="str">
            <v>FESU5356934</v>
          </cell>
          <cell r="AB12428">
            <v>45035</v>
          </cell>
        </row>
        <row r="12429">
          <cell r="S12429" t="str">
            <v>CAIU7949665</v>
          </cell>
          <cell r="AB12429">
            <v>45035</v>
          </cell>
        </row>
        <row r="12430">
          <cell r="S12430" t="str">
            <v>SEGU4708954</v>
          </cell>
          <cell r="AB12430">
            <v>45035</v>
          </cell>
        </row>
        <row r="12431">
          <cell r="S12431" t="str">
            <v>FESU5237621</v>
          </cell>
          <cell r="AB12431">
            <v>45035</v>
          </cell>
        </row>
        <row r="12432">
          <cell r="S12432" t="str">
            <v>MAGU5193400</v>
          </cell>
          <cell r="AB12432">
            <v>45035</v>
          </cell>
        </row>
        <row r="12433">
          <cell r="S12433" t="str">
            <v>FESU5237339</v>
          </cell>
          <cell r="AB12433">
            <v>45035</v>
          </cell>
        </row>
        <row r="12434">
          <cell r="S12434" t="str">
            <v>FESU5183865</v>
          </cell>
          <cell r="AB12434">
            <v>45035</v>
          </cell>
        </row>
        <row r="12435">
          <cell r="S12435" t="str">
            <v>FESU5295340</v>
          </cell>
          <cell r="AB12435">
            <v>45035</v>
          </cell>
        </row>
        <row r="12436">
          <cell r="S12436" t="str">
            <v>FESU5300323</v>
          </cell>
          <cell r="AB12436">
            <v>45035</v>
          </cell>
        </row>
        <row r="12437">
          <cell r="S12437" t="str">
            <v>FESU5301150</v>
          </cell>
          <cell r="AB12437">
            <v>45035</v>
          </cell>
        </row>
        <row r="12438">
          <cell r="S12438" t="str">
            <v>MAGU5213390</v>
          </cell>
          <cell r="AB12438">
            <v>45035</v>
          </cell>
        </row>
        <row r="12439">
          <cell r="S12439" t="str">
            <v>FESU5289862</v>
          </cell>
          <cell r="AB12439">
            <v>45035</v>
          </cell>
        </row>
        <row r="12440">
          <cell r="S12440" t="str">
            <v>CAIU8452122</v>
          </cell>
          <cell r="AB12440">
            <v>45035</v>
          </cell>
        </row>
        <row r="12441">
          <cell r="S12441" t="str">
            <v>TGHU9875253</v>
          </cell>
          <cell r="AB12441">
            <v>45035</v>
          </cell>
        </row>
        <row r="12442">
          <cell r="S12442" t="str">
            <v>CAIU7849590</v>
          </cell>
          <cell r="AB12442">
            <v>45035</v>
          </cell>
        </row>
        <row r="12443">
          <cell r="S12443" t="str">
            <v>CAIU8147469</v>
          </cell>
          <cell r="AB12443">
            <v>45035</v>
          </cell>
        </row>
        <row r="12444">
          <cell r="S12444" t="str">
            <v>FESU5350812</v>
          </cell>
          <cell r="AB12444">
            <v>45035</v>
          </cell>
        </row>
        <row r="12445">
          <cell r="S12445" t="str">
            <v>FESU5342566</v>
          </cell>
          <cell r="AB12445">
            <v>45035</v>
          </cell>
        </row>
        <row r="12446">
          <cell r="S12446" t="str">
            <v>FESU5268432</v>
          </cell>
          <cell r="AB12446">
            <v>45035</v>
          </cell>
        </row>
        <row r="12447">
          <cell r="S12447" t="str">
            <v>CAIU7959004</v>
          </cell>
          <cell r="AB12447">
            <v>45035</v>
          </cell>
        </row>
        <row r="12448">
          <cell r="S12448" t="str">
            <v>FESU5373649</v>
          </cell>
          <cell r="AB12448">
            <v>45035</v>
          </cell>
        </row>
        <row r="12449">
          <cell r="S12449" t="str">
            <v>FESU5342925</v>
          </cell>
          <cell r="AB12449">
            <v>45035</v>
          </cell>
        </row>
        <row r="12450">
          <cell r="S12450" t="str">
            <v>CAIU8800845</v>
          </cell>
          <cell r="AB12450">
            <v>45035</v>
          </cell>
        </row>
        <row r="12451">
          <cell r="S12451" t="str">
            <v>FESU5165012</v>
          </cell>
          <cell r="AB12451">
            <v>45035</v>
          </cell>
        </row>
        <row r="12452">
          <cell r="S12452" t="str">
            <v>CAXU8230209</v>
          </cell>
          <cell r="AB12452">
            <v>45035</v>
          </cell>
        </row>
        <row r="12453">
          <cell r="S12453" t="str">
            <v>FESU5152144</v>
          </cell>
          <cell r="AB12453">
            <v>45035</v>
          </cell>
        </row>
        <row r="12454">
          <cell r="S12454" t="str">
            <v>FESU5303718</v>
          </cell>
          <cell r="AB12454">
            <v>45035</v>
          </cell>
        </row>
        <row r="12455">
          <cell r="S12455" t="str">
            <v>CAIU7958918</v>
          </cell>
          <cell r="AB12455">
            <v>45035</v>
          </cell>
        </row>
        <row r="12456">
          <cell r="S12456" t="str">
            <v>FESU5190210</v>
          </cell>
          <cell r="AB12456">
            <v>45035</v>
          </cell>
        </row>
        <row r="12457">
          <cell r="S12457" t="str">
            <v>MAGU5595950</v>
          </cell>
          <cell r="AB12457">
            <v>45035</v>
          </cell>
        </row>
        <row r="12458">
          <cell r="S12458" t="str">
            <v>GESU5948852</v>
          </cell>
          <cell r="AB12458">
            <v>45035</v>
          </cell>
        </row>
        <row r="12459">
          <cell r="S12459" t="str">
            <v>FESU5186397</v>
          </cell>
          <cell r="AB12459">
            <v>45035</v>
          </cell>
        </row>
        <row r="12460">
          <cell r="S12460" t="str">
            <v>CAIU9020150</v>
          </cell>
          <cell r="AB12460">
            <v>45035</v>
          </cell>
        </row>
        <row r="12461">
          <cell r="S12461" t="str">
            <v>TCNU7390185</v>
          </cell>
          <cell r="AB12461">
            <v>45035</v>
          </cell>
        </row>
        <row r="12462">
          <cell r="S12462" t="str">
            <v>CAIU4371526</v>
          </cell>
          <cell r="AB12462">
            <v>45035</v>
          </cell>
        </row>
        <row r="12463">
          <cell r="S12463" t="str">
            <v>CAIU7924158</v>
          </cell>
          <cell r="AB12463">
            <v>45035</v>
          </cell>
        </row>
        <row r="12464">
          <cell r="S12464" t="str">
            <v>TCNU4455322</v>
          </cell>
          <cell r="AB12464">
            <v>45035</v>
          </cell>
        </row>
        <row r="12465">
          <cell r="S12465" t="str">
            <v>TCLU6614940</v>
          </cell>
          <cell r="AB12465">
            <v>45035</v>
          </cell>
        </row>
        <row r="12466">
          <cell r="S12466" t="str">
            <v>TCNU5190629</v>
          </cell>
          <cell r="AB12466">
            <v>45035</v>
          </cell>
        </row>
        <row r="12467">
          <cell r="S12467" t="str">
            <v>FESU5124250</v>
          </cell>
          <cell r="AB12467">
            <v>45035</v>
          </cell>
        </row>
        <row r="12468">
          <cell r="S12468" t="str">
            <v>FESU5265053</v>
          </cell>
          <cell r="AB12468">
            <v>45035</v>
          </cell>
        </row>
        <row r="12469">
          <cell r="S12469" t="str">
            <v>TGHU6140115</v>
          </cell>
          <cell r="AB12469">
            <v>45035</v>
          </cell>
        </row>
        <row r="12470">
          <cell r="S12470" t="str">
            <v>FESU5292594</v>
          </cell>
          <cell r="AB12470">
            <v>45035</v>
          </cell>
        </row>
        <row r="12471">
          <cell r="S12471" t="str">
            <v>FESU5393687</v>
          </cell>
          <cell r="AB12471">
            <v>45035</v>
          </cell>
        </row>
        <row r="12472">
          <cell r="S12472" t="str">
            <v>FESU5231080</v>
          </cell>
          <cell r="AB12472">
            <v>45035</v>
          </cell>
        </row>
        <row r="12473">
          <cell r="S12473" t="str">
            <v>FESU5240728</v>
          </cell>
          <cell r="AB12473">
            <v>45035</v>
          </cell>
        </row>
        <row r="12474">
          <cell r="S12474" t="str">
            <v>FESU5375111</v>
          </cell>
          <cell r="AB12474">
            <v>45035</v>
          </cell>
        </row>
        <row r="12475">
          <cell r="S12475" t="str">
            <v>FESU5217754</v>
          </cell>
          <cell r="AB12475">
            <v>45035</v>
          </cell>
        </row>
        <row r="12476">
          <cell r="S12476" t="str">
            <v>FESU5167843</v>
          </cell>
          <cell r="AB12476">
            <v>45035</v>
          </cell>
        </row>
        <row r="12477">
          <cell r="S12477" t="str">
            <v>TCLU5679063</v>
          </cell>
          <cell r="AB12477">
            <v>45035</v>
          </cell>
        </row>
        <row r="12478">
          <cell r="S12478" t="str">
            <v>TEMU6675938</v>
          </cell>
          <cell r="AB12478">
            <v>45035</v>
          </cell>
        </row>
        <row r="12479">
          <cell r="S12479" t="str">
            <v>CAIU8512010</v>
          </cell>
          <cell r="AB12479">
            <v>45035</v>
          </cell>
        </row>
        <row r="12480">
          <cell r="S12480" t="str">
            <v>FESU5247276</v>
          </cell>
          <cell r="AB12480">
            <v>45035</v>
          </cell>
        </row>
        <row r="12481">
          <cell r="S12481" t="str">
            <v>FESU5257783</v>
          </cell>
          <cell r="AB12481">
            <v>45035</v>
          </cell>
        </row>
        <row r="12482">
          <cell r="S12482" t="str">
            <v>FESU5365371</v>
          </cell>
          <cell r="AB12482">
            <v>45035</v>
          </cell>
        </row>
        <row r="12483">
          <cell r="S12483" t="str">
            <v>CAIU7892718</v>
          </cell>
          <cell r="AB12483">
            <v>45035</v>
          </cell>
        </row>
        <row r="12484">
          <cell r="S12484" t="str">
            <v>CAIU7936842</v>
          </cell>
          <cell r="AB12484">
            <v>45035</v>
          </cell>
        </row>
        <row r="12485">
          <cell r="S12485" t="str">
            <v>FESU5127162</v>
          </cell>
          <cell r="AB12485">
            <v>45035</v>
          </cell>
        </row>
        <row r="12486">
          <cell r="S12486" t="str">
            <v>MAGU5431659</v>
          </cell>
          <cell r="AB12486">
            <v>45035</v>
          </cell>
        </row>
        <row r="12487">
          <cell r="S12487" t="str">
            <v>FESU5369865</v>
          </cell>
          <cell r="AB12487">
            <v>45035</v>
          </cell>
        </row>
        <row r="12488">
          <cell r="S12488" t="str">
            <v>TEMU7279401</v>
          </cell>
          <cell r="AB12488">
            <v>45035</v>
          </cell>
        </row>
        <row r="12489">
          <cell r="S12489" t="str">
            <v>TCKU9670088</v>
          </cell>
          <cell r="AB12489">
            <v>45035</v>
          </cell>
        </row>
        <row r="12490">
          <cell r="S12490" t="str">
            <v>FESU5296305</v>
          </cell>
          <cell r="AB12490">
            <v>45035</v>
          </cell>
        </row>
        <row r="12491">
          <cell r="S12491" t="str">
            <v>TCNU7970901</v>
          </cell>
          <cell r="AB12491">
            <v>45035</v>
          </cell>
        </row>
        <row r="12492">
          <cell r="S12492" t="str">
            <v>FESU5250182</v>
          </cell>
          <cell r="AB12492">
            <v>45035</v>
          </cell>
          <cell r="AL12492">
            <v>45053</v>
          </cell>
        </row>
        <row r="12493">
          <cell r="S12493" t="str">
            <v>FESU5285872</v>
          </cell>
          <cell r="AB12493">
            <v>45035</v>
          </cell>
        </row>
        <row r="12494">
          <cell r="S12494" t="str">
            <v>CAIU7958862</v>
          </cell>
          <cell r="AB12494">
            <v>45035</v>
          </cell>
          <cell r="AL12494">
            <v>45053</v>
          </cell>
        </row>
        <row r="12495">
          <cell r="S12495" t="str">
            <v>TEMU7717935</v>
          </cell>
          <cell r="AB12495">
            <v>45041</v>
          </cell>
          <cell r="AL12495">
            <v>45070</v>
          </cell>
        </row>
        <row r="12496">
          <cell r="S12496" t="str">
            <v>FESU5294468</v>
          </cell>
          <cell r="AB12496">
            <v>45041</v>
          </cell>
          <cell r="AL12496">
            <v>45070</v>
          </cell>
        </row>
        <row r="12497">
          <cell r="S12497" t="str">
            <v>FESU5147024</v>
          </cell>
          <cell r="AB12497">
            <v>45041</v>
          </cell>
          <cell r="AL12497">
            <v>45070</v>
          </cell>
        </row>
        <row r="12498">
          <cell r="S12498" t="str">
            <v>FESU5207627</v>
          </cell>
          <cell r="AB12498">
            <v>45041</v>
          </cell>
          <cell r="AL12498">
            <v>45070</v>
          </cell>
        </row>
        <row r="12499">
          <cell r="S12499" t="str">
            <v>TEMU6579765</v>
          </cell>
          <cell r="AB12499">
            <v>45041</v>
          </cell>
          <cell r="AL12499">
            <v>45070</v>
          </cell>
        </row>
        <row r="12500">
          <cell r="S12500" t="str">
            <v>CAIU7945696</v>
          </cell>
          <cell r="AB12500">
            <v>45041</v>
          </cell>
          <cell r="AL12500">
            <v>45070</v>
          </cell>
        </row>
        <row r="12501">
          <cell r="S12501" t="str">
            <v>CAIU9151247</v>
          </cell>
          <cell r="AB12501">
            <v>45041</v>
          </cell>
          <cell r="AL12501">
            <v>45070</v>
          </cell>
        </row>
        <row r="12502">
          <cell r="S12502" t="str">
            <v>CAIU8872064</v>
          </cell>
          <cell r="AB12502">
            <v>45041</v>
          </cell>
          <cell r="AL12502">
            <v>45070</v>
          </cell>
        </row>
        <row r="12503">
          <cell r="S12503" t="str">
            <v>FESU5220212</v>
          </cell>
          <cell r="AB12503">
            <v>45041</v>
          </cell>
        </row>
        <row r="12504">
          <cell r="S12504" t="str">
            <v>CAIU7959431</v>
          </cell>
          <cell r="AB12504">
            <v>45041</v>
          </cell>
          <cell r="AL12504">
            <v>45070</v>
          </cell>
        </row>
        <row r="12505">
          <cell r="S12505" t="str">
            <v>FESU5266804</v>
          </cell>
          <cell r="AB12505">
            <v>45041</v>
          </cell>
        </row>
        <row r="12506">
          <cell r="S12506" t="str">
            <v>FESU5149794</v>
          </cell>
          <cell r="AB12506">
            <v>45041</v>
          </cell>
        </row>
        <row r="12507">
          <cell r="S12507" t="str">
            <v>CAIU8066388</v>
          </cell>
          <cell r="AB12507">
            <v>45041</v>
          </cell>
        </row>
        <row r="12508">
          <cell r="S12508" t="str">
            <v>TCNU8220373</v>
          </cell>
          <cell r="AB12508">
            <v>45041</v>
          </cell>
        </row>
        <row r="12509">
          <cell r="S12509" t="str">
            <v>TRLU7180154</v>
          </cell>
          <cell r="AB12509">
            <v>45041</v>
          </cell>
          <cell r="AL12509">
            <v>45070</v>
          </cell>
        </row>
        <row r="12510">
          <cell r="S12510" t="str">
            <v>MAGU5304660</v>
          </cell>
          <cell r="AB12510">
            <v>45041</v>
          </cell>
          <cell r="AL12510">
            <v>45070</v>
          </cell>
        </row>
        <row r="12511">
          <cell r="S12511" t="str">
            <v>TCLU8331662</v>
          </cell>
          <cell r="AB12511">
            <v>45041</v>
          </cell>
          <cell r="AL12511">
            <v>45070</v>
          </cell>
        </row>
        <row r="12512">
          <cell r="S12512" t="str">
            <v>CAIU8058633</v>
          </cell>
          <cell r="AB12512">
            <v>45041</v>
          </cell>
          <cell r="AL12512">
            <v>45070</v>
          </cell>
        </row>
        <row r="12513">
          <cell r="S12513" t="str">
            <v>FESU5143672</v>
          </cell>
          <cell r="AB12513">
            <v>45041</v>
          </cell>
          <cell r="AL12513">
            <v>45070</v>
          </cell>
        </row>
        <row r="12514">
          <cell r="S12514" t="str">
            <v>FESU5168053</v>
          </cell>
          <cell r="AB12514">
            <v>45041</v>
          </cell>
          <cell r="AL12514">
            <v>45070</v>
          </cell>
        </row>
        <row r="12515">
          <cell r="S12515" t="str">
            <v>FESU5207587</v>
          </cell>
          <cell r="AB12515">
            <v>45041</v>
          </cell>
          <cell r="AL12515">
            <v>45070</v>
          </cell>
        </row>
        <row r="12516">
          <cell r="S12516" t="str">
            <v>CAIU7959766</v>
          </cell>
          <cell r="AB12516">
            <v>45041</v>
          </cell>
        </row>
        <row r="12517">
          <cell r="S12517" t="str">
            <v>CAIU8556750</v>
          </cell>
          <cell r="AB12517">
            <v>45041</v>
          </cell>
        </row>
        <row r="12518">
          <cell r="S12518" t="str">
            <v>FESU5174354</v>
          </cell>
          <cell r="AB12518">
            <v>45041</v>
          </cell>
          <cell r="AL12518">
            <v>45070</v>
          </cell>
        </row>
        <row r="12519">
          <cell r="S12519" t="str">
            <v>TCNU4879059</v>
          </cell>
          <cell r="AB12519">
            <v>45041</v>
          </cell>
          <cell r="AL12519">
            <v>45070</v>
          </cell>
        </row>
        <row r="12520">
          <cell r="S12520" t="str">
            <v>FESU5245714</v>
          </cell>
          <cell r="AB12520">
            <v>45041</v>
          </cell>
          <cell r="AL12520">
            <v>45070</v>
          </cell>
        </row>
        <row r="12521">
          <cell r="S12521" t="str">
            <v>TGHU9893278</v>
          </cell>
          <cell r="AB12521">
            <v>45041</v>
          </cell>
          <cell r="AL12521">
            <v>45070</v>
          </cell>
        </row>
        <row r="12522">
          <cell r="S12522" t="str">
            <v>FESU5271077</v>
          </cell>
          <cell r="AB12522">
            <v>45041</v>
          </cell>
        </row>
        <row r="12523">
          <cell r="S12523" t="str">
            <v>TGHU6894331</v>
          </cell>
          <cell r="AB12523">
            <v>45041</v>
          </cell>
          <cell r="AL12523">
            <v>45070</v>
          </cell>
        </row>
        <row r="12524">
          <cell r="S12524" t="str">
            <v>TEMU7735796</v>
          </cell>
          <cell r="AB12524">
            <v>45041</v>
          </cell>
        </row>
        <row r="12525">
          <cell r="S12525" t="str">
            <v>TGHU9868887</v>
          </cell>
          <cell r="AB12525">
            <v>45041</v>
          </cell>
          <cell r="AL12525">
            <v>45070</v>
          </cell>
        </row>
        <row r="12526">
          <cell r="S12526" t="str">
            <v>TCNU5390334</v>
          </cell>
          <cell r="AB12526">
            <v>45041</v>
          </cell>
          <cell r="AL12526">
            <v>45070</v>
          </cell>
        </row>
        <row r="12527">
          <cell r="S12527" t="str">
            <v>CAIU7927007</v>
          </cell>
          <cell r="AB12527">
            <v>45041</v>
          </cell>
        </row>
        <row r="12528">
          <cell r="S12528" t="str">
            <v>FESU5315811</v>
          </cell>
          <cell r="AB12528">
            <v>45041</v>
          </cell>
          <cell r="AL12528">
            <v>45070</v>
          </cell>
        </row>
        <row r="12529">
          <cell r="S12529" t="str">
            <v>FESU5246937</v>
          </cell>
          <cell r="AB12529">
            <v>45041</v>
          </cell>
          <cell r="AL12529">
            <v>45070</v>
          </cell>
        </row>
        <row r="12530">
          <cell r="S12530" t="str">
            <v>TCNU4542237</v>
          </cell>
          <cell r="AB12530">
            <v>45041</v>
          </cell>
          <cell r="AL12530">
            <v>45070</v>
          </cell>
        </row>
        <row r="12531">
          <cell r="S12531" t="str">
            <v>TGHU9546690</v>
          </cell>
          <cell r="AB12531">
            <v>45041</v>
          </cell>
          <cell r="AL12531">
            <v>45070</v>
          </cell>
        </row>
        <row r="12532">
          <cell r="S12532" t="str">
            <v>TCLU8029143</v>
          </cell>
          <cell r="AB12532">
            <v>45041</v>
          </cell>
          <cell r="AL12532">
            <v>45070</v>
          </cell>
        </row>
        <row r="12533">
          <cell r="S12533" t="str">
            <v>FESU5296476</v>
          </cell>
          <cell r="AB12533">
            <v>45041</v>
          </cell>
        </row>
        <row r="12534">
          <cell r="S12534" t="str">
            <v>FESU5366568</v>
          </cell>
          <cell r="AB12534">
            <v>45041</v>
          </cell>
          <cell r="AL12534">
            <v>45070</v>
          </cell>
        </row>
        <row r="12535">
          <cell r="S12535" t="str">
            <v>FESU5312258</v>
          </cell>
          <cell r="AB12535">
            <v>45041</v>
          </cell>
          <cell r="AL12535">
            <v>45070</v>
          </cell>
        </row>
        <row r="12536">
          <cell r="S12536" t="str">
            <v>FESU5138402</v>
          </cell>
          <cell r="AB12536">
            <v>45041</v>
          </cell>
        </row>
        <row r="12537">
          <cell r="S12537" t="str">
            <v>TEMU6807320</v>
          </cell>
          <cell r="AB12537">
            <v>45041</v>
          </cell>
          <cell r="AL12537">
            <v>45070</v>
          </cell>
        </row>
        <row r="12538">
          <cell r="S12538" t="str">
            <v>GESU4610412</v>
          </cell>
          <cell r="AB12538">
            <v>45041</v>
          </cell>
          <cell r="AL12538">
            <v>45070</v>
          </cell>
        </row>
        <row r="12539">
          <cell r="S12539" t="str">
            <v>TGHU9858467</v>
          </cell>
          <cell r="AB12539">
            <v>45041</v>
          </cell>
          <cell r="AL12539">
            <v>45070</v>
          </cell>
        </row>
        <row r="12540">
          <cell r="S12540" t="str">
            <v>FESU5308601</v>
          </cell>
          <cell r="AB12540">
            <v>45041</v>
          </cell>
        </row>
        <row r="12541">
          <cell r="S12541" t="str">
            <v>FESU5171967</v>
          </cell>
          <cell r="AB12541">
            <v>45041</v>
          </cell>
          <cell r="AL12541">
            <v>45070</v>
          </cell>
        </row>
        <row r="12542">
          <cell r="S12542" t="str">
            <v>FESU5296584</v>
          </cell>
          <cell r="AB12542">
            <v>45041</v>
          </cell>
        </row>
        <row r="12543">
          <cell r="S12543" t="str">
            <v>TCNU7713673</v>
          </cell>
          <cell r="AB12543">
            <v>45041</v>
          </cell>
          <cell r="AL12543">
            <v>45070</v>
          </cell>
        </row>
        <row r="12544">
          <cell r="S12544" t="str">
            <v>FESU5107079</v>
          </cell>
          <cell r="AB12544">
            <v>45041</v>
          </cell>
          <cell r="AL12544">
            <v>45070</v>
          </cell>
        </row>
        <row r="12545">
          <cell r="S12545" t="str">
            <v>FESU5256489</v>
          </cell>
          <cell r="AB12545">
            <v>45041</v>
          </cell>
          <cell r="AL12545">
            <v>45070</v>
          </cell>
        </row>
        <row r="12546">
          <cell r="S12546" t="str">
            <v>FESU5167524</v>
          </cell>
          <cell r="AB12546">
            <v>45041</v>
          </cell>
        </row>
        <row r="12547">
          <cell r="S12547" t="str">
            <v>FESU5357099</v>
          </cell>
          <cell r="AB12547">
            <v>45041</v>
          </cell>
        </row>
        <row r="12548">
          <cell r="S12548" t="str">
            <v>FESU5221688</v>
          </cell>
          <cell r="AB12548">
            <v>45041</v>
          </cell>
          <cell r="AL12548">
            <v>45070</v>
          </cell>
        </row>
        <row r="12549">
          <cell r="S12549" t="str">
            <v>TEMU7482527</v>
          </cell>
          <cell r="AB12549">
            <v>45041</v>
          </cell>
        </row>
        <row r="12550">
          <cell r="S12550" t="str">
            <v>FESU5115182</v>
          </cell>
          <cell r="AB12550">
            <v>45041</v>
          </cell>
          <cell r="AL12550">
            <v>45070</v>
          </cell>
        </row>
        <row r="12551">
          <cell r="S12551" t="str">
            <v>FESU5261063</v>
          </cell>
          <cell r="AB12551">
            <v>45041</v>
          </cell>
          <cell r="AL12551">
            <v>45070</v>
          </cell>
        </row>
        <row r="12552">
          <cell r="S12552" t="str">
            <v>FESU5358876</v>
          </cell>
          <cell r="AB12552">
            <v>45041</v>
          </cell>
        </row>
        <row r="12553">
          <cell r="S12553" t="str">
            <v>FESU5280736</v>
          </cell>
          <cell r="AB12553">
            <v>45041</v>
          </cell>
          <cell r="AL12553">
            <v>45070</v>
          </cell>
        </row>
        <row r="12554">
          <cell r="S12554" t="str">
            <v>TCNU6091810</v>
          </cell>
          <cell r="AB12554">
            <v>45041</v>
          </cell>
          <cell r="AL12554">
            <v>45070</v>
          </cell>
        </row>
        <row r="12555">
          <cell r="S12555" t="str">
            <v>TLLU8300464</v>
          </cell>
          <cell r="AB12555">
            <v>45041</v>
          </cell>
          <cell r="AL12555">
            <v>45070</v>
          </cell>
        </row>
        <row r="12556">
          <cell r="S12556" t="str">
            <v>FESU5331999</v>
          </cell>
          <cell r="AB12556">
            <v>45041</v>
          </cell>
        </row>
        <row r="12557">
          <cell r="S12557" t="str">
            <v>TGHU9858359</v>
          </cell>
          <cell r="AB12557">
            <v>45041</v>
          </cell>
        </row>
        <row r="12558">
          <cell r="S12558" t="str">
            <v>FESU5328378</v>
          </cell>
          <cell r="AB12558">
            <v>45041</v>
          </cell>
        </row>
        <row r="12559">
          <cell r="S12559" t="str">
            <v>FESU5220038</v>
          </cell>
          <cell r="AB12559">
            <v>45041</v>
          </cell>
          <cell r="AL12559">
            <v>45070</v>
          </cell>
        </row>
        <row r="12560">
          <cell r="S12560" t="str">
            <v>TCLU8463484</v>
          </cell>
          <cell r="AB12560">
            <v>45041</v>
          </cell>
          <cell r="AL12560">
            <v>45070</v>
          </cell>
        </row>
        <row r="12561">
          <cell r="S12561" t="str">
            <v>FESU5234664</v>
          </cell>
          <cell r="AB12561">
            <v>45041</v>
          </cell>
          <cell r="AL12561">
            <v>45070</v>
          </cell>
        </row>
        <row r="12562">
          <cell r="S12562" t="str">
            <v>CAIU8436564</v>
          </cell>
          <cell r="AB12562">
            <v>45041</v>
          </cell>
        </row>
        <row r="12563">
          <cell r="S12563" t="str">
            <v>FESU5291617</v>
          </cell>
          <cell r="AB12563">
            <v>45041</v>
          </cell>
          <cell r="AL12563">
            <v>45070</v>
          </cell>
        </row>
        <row r="12564">
          <cell r="S12564" t="str">
            <v>CAXU8118499</v>
          </cell>
          <cell r="AB12564">
            <v>45041</v>
          </cell>
          <cell r="AL12564">
            <v>45070</v>
          </cell>
        </row>
        <row r="12565">
          <cell r="S12565" t="str">
            <v>TEMU6984536</v>
          </cell>
          <cell r="AB12565">
            <v>45041</v>
          </cell>
        </row>
        <row r="12566">
          <cell r="S12566" t="str">
            <v>FESU5260088</v>
          </cell>
          <cell r="AB12566">
            <v>45041</v>
          </cell>
          <cell r="AL12566">
            <v>45070</v>
          </cell>
        </row>
        <row r="12567">
          <cell r="S12567" t="str">
            <v>TEMU8111027</v>
          </cell>
          <cell r="AB12567">
            <v>45041</v>
          </cell>
          <cell r="AL12567">
            <v>45070</v>
          </cell>
        </row>
        <row r="12568">
          <cell r="S12568" t="str">
            <v>FESU5344321</v>
          </cell>
          <cell r="AB12568">
            <v>45041</v>
          </cell>
          <cell r="AL12568">
            <v>45070</v>
          </cell>
        </row>
        <row r="12569">
          <cell r="S12569" t="str">
            <v>FESU5360195</v>
          </cell>
          <cell r="AB12569">
            <v>45041</v>
          </cell>
        </row>
        <row r="12570">
          <cell r="S12570" t="str">
            <v>CAIU8862256</v>
          </cell>
          <cell r="AB12570">
            <v>45041</v>
          </cell>
        </row>
        <row r="12571">
          <cell r="S12571" t="str">
            <v>FESU5315236</v>
          </cell>
          <cell r="AB12571">
            <v>45041</v>
          </cell>
          <cell r="AL12571">
            <v>45070</v>
          </cell>
        </row>
        <row r="12572">
          <cell r="S12572" t="str">
            <v>TGHU9858240</v>
          </cell>
          <cell r="AB12572">
            <v>45041</v>
          </cell>
        </row>
        <row r="12573">
          <cell r="S12573" t="str">
            <v>FESU5317769</v>
          </cell>
          <cell r="AB12573">
            <v>45041</v>
          </cell>
          <cell r="AL12573">
            <v>45070</v>
          </cell>
        </row>
        <row r="12574">
          <cell r="S12574" t="str">
            <v>TGHU6622626</v>
          </cell>
          <cell r="AB12574">
            <v>45041</v>
          </cell>
          <cell r="AL12574">
            <v>45070</v>
          </cell>
        </row>
        <row r="12575">
          <cell r="S12575" t="str">
            <v>FESU5316490</v>
          </cell>
          <cell r="AB12575">
            <v>45041</v>
          </cell>
          <cell r="AL12575">
            <v>45070</v>
          </cell>
        </row>
        <row r="12576">
          <cell r="S12576" t="str">
            <v>FESU5246623</v>
          </cell>
          <cell r="AB12576">
            <v>45041</v>
          </cell>
          <cell r="AL12576">
            <v>45070</v>
          </cell>
        </row>
        <row r="12577">
          <cell r="S12577" t="str">
            <v>CAIU8683754</v>
          </cell>
          <cell r="AB12577">
            <v>45041</v>
          </cell>
          <cell r="AL12577">
            <v>45070</v>
          </cell>
        </row>
        <row r="12578">
          <cell r="S12578" t="str">
            <v>MAGU5218540</v>
          </cell>
          <cell r="AB12578">
            <v>45041</v>
          </cell>
        </row>
        <row r="12579">
          <cell r="S12579" t="str">
            <v>FESU5230653</v>
          </cell>
          <cell r="AB12579">
            <v>45041</v>
          </cell>
          <cell r="AL12579">
            <v>45070</v>
          </cell>
        </row>
        <row r="12580">
          <cell r="S12580" t="str">
            <v>CAIU8424100</v>
          </cell>
          <cell r="AB12580">
            <v>45041</v>
          </cell>
          <cell r="AL12580">
            <v>45070</v>
          </cell>
        </row>
        <row r="12581">
          <cell r="S12581" t="str">
            <v>FESU5366104</v>
          </cell>
          <cell r="AB12581">
            <v>45041</v>
          </cell>
          <cell r="AL12581">
            <v>45070</v>
          </cell>
        </row>
        <row r="12582">
          <cell r="S12582" t="str">
            <v>FESU5365432</v>
          </cell>
          <cell r="AB12582">
            <v>45038</v>
          </cell>
          <cell r="AL12582">
            <v>45077</v>
          </cell>
        </row>
        <row r="12583">
          <cell r="S12583" t="str">
            <v>FESU5319838</v>
          </cell>
          <cell r="AB12583">
            <v>45038</v>
          </cell>
          <cell r="AL12583">
            <v>45077</v>
          </cell>
        </row>
        <row r="12584">
          <cell r="S12584" t="str">
            <v>FESU5279329</v>
          </cell>
          <cell r="AB12584">
            <v>45040</v>
          </cell>
          <cell r="AL12584">
            <v>45077</v>
          </cell>
        </row>
        <row r="12585">
          <cell r="S12585" t="str">
            <v>FESU5176824</v>
          </cell>
          <cell r="AB12585">
            <v>45040</v>
          </cell>
          <cell r="AL12585">
            <v>45077</v>
          </cell>
        </row>
        <row r="12586">
          <cell r="S12586" t="str">
            <v>FESU5305623</v>
          </cell>
          <cell r="AB12586">
            <v>45041</v>
          </cell>
          <cell r="AL12586">
            <v>45077</v>
          </cell>
        </row>
        <row r="12587">
          <cell r="S12587" t="str">
            <v>TEMU6316748</v>
          </cell>
          <cell r="AB12587">
            <v>45041</v>
          </cell>
          <cell r="AL12587">
            <v>45077</v>
          </cell>
        </row>
        <row r="12588">
          <cell r="S12588" t="str">
            <v>FESU5340537</v>
          </cell>
          <cell r="AB12588">
            <v>45041</v>
          </cell>
          <cell r="AL12588">
            <v>45077</v>
          </cell>
        </row>
        <row r="12589">
          <cell r="S12589" t="str">
            <v>SEGU4190314</v>
          </cell>
          <cell r="AB12589">
            <v>45042</v>
          </cell>
          <cell r="AL12589">
            <v>45077</v>
          </cell>
        </row>
        <row r="12590">
          <cell r="S12590" t="str">
            <v>FESU5303512</v>
          </cell>
          <cell r="AB12590">
            <v>45042</v>
          </cell>
          <cell r="AL12590">
            <v>45077</v>
          </cell>
        </row>
        <row r="12591">
          <cell r="S12591" t="str">
            <v>CAIU9211768</v>
          </cell>
          <cell r="AB12591">
            <v>45042</v>
          </cell>
          <cell r="AL12591">
            <v>45077</v>
          </cell>
        </row>
        <row r="12592">
          <cell r="S12592" t="str">
            <v>CAIU8037461</v>
          </cell>
          <cell r="AB12592">
            <v>45043</v>
          </cell>
          <cell r="AL12592">
            <v>45077</v>
          </cell>
        </row>
        <row r="12593">
          <cell r="S12593" t="str">
            <v>FESU5240380</v>
          </cell>
          <cell r="AB12593">
            <v>45043</v>
          </cell>
          <cell r="AL12593">
            <v>45077</v>
          </cell>
        </row>
        <row r="12594">
          <cell r="S12594" t="str">
            <v>FESU5325424</v>
          </cell>
          <cell r="AB12594">
            <v>45043</v>
          </cell>
          <cell r="AL12594">
            <v>45077</v>
          </cell>
        </row>
        <row r="12595">
          <cell r="S12595" t="str">
            <v>TGHU6821926</v>
          </cell>
          <cell r="AB12595">
            <v>45043</v>
          </cell>
          <cell r="AL12595">
            <v>45077</v>
          </cell>
        </row>
        <row r="12596">
          <cell r="S12596" t="str">
            <v>FESU5206261</v>
          </cell>
          <cell r="AB12596">
            <v>45043</v>
          </cell>
          <cell r="AL12596">
            <v>45077</v>
          </cell>
        </row>
        <row r="12597">
          <cell r="S12597" t="str">
            <v>FESU5318472</v>
          </cell>
          <cell r="AB12597">
            <v>45044</v>
          </cell>
          <cell r="AL12597">
            <v>45077</v>
          </cell>
        </row>
        <row r="12598">
          <cell r="S12598" t="str">
            <v>FESU5174420</v>
          </cell>
          <cell r="AB12598">
            <v>45044</v>
          </cell>
          <cell r="AL12598">
            <v>45077</v>
          </cell>
        </row>
        <row r="12599">
          <cell r="S12599" t="str">
            <v>FESU5232152</v>
          </cell>
          <cell r="AB12599">
            <v>45044</v>
          </cell>
          <cell r="AL12599">
            <v>45077</v>
          </cell>
        </row>
        <row r="12600">
          <cell r="S12600" t="str">
            <v>FESU5442884</v>
          </cell>
          <cell r="AB12600">
            <v>45045</v>
          </cell>
          <cell r="AL12600">
            <v>45077</v>
          </cell>
        </row>
        <row r="12601">
          <cell r="S12601" t="str">
            <v>FESU5441147</v>
          </cell>
          <cell r="AB12601">
            <v>45045</v>
          </cell>
          <cell r="AL12601">
            <v>45077</v>
          </cell>
        </row>
        <row r="12602">
          <cell r="S12602" t="str">
            <v>FESU5442164</v>
          </cell>
          <cell r="AB12602">
            <v>45045</v>
          </cell>
          <cell r="AL12602">
            <v>45077</v>
          </cell>
        </row>
        <row r="12603">
          <cell r="S12603" t="str">
            <v>FESU5442800</v>
          </cell>
          <cell r="AB12603">
            <v>45045</v>
          </cell>
          <cell r="AL12603">
            <v>45077</v>
          </cell>
        </row>
        <row r="12604">
          <cell r="S12604" t="str">
            <v>FESU5442586</v>
          </cell>
          <cell r="AB12604">
            <v>45045</v>
          </cell>
          <cell r="AL12604">
            <v>45077</v>
          </cell>
        </row>
        <row r="12605">
          <cell r="S12605" t="str">
            <v>FESU5442781</v>
          </cell>
          <cell r="AB12605">
            <v>45047</v>
          </cell>
          <cell r="AL12605">
            <v>45077</v>
          </cell>
        </row>
        <row r="12606">
          <cell r="S12606" t="str">
            <v>FESU5442457</v>
          </cell>
          <cell r="AB12606">
            <v>45048</v>
          </cell>
          <cell r="AL12606">
            <v>45077</v>
          </cell>
        </row>
        <row r="12607">
          <cell r="S12607" t="str">
            <v>TGHU6226651</v>
          </cell>
          <cell r="AB12607">
            <v>45048</v>
          </cell>
          <cell r="AL12607">
            <v>45077</v>
          </cell>
        </row>
        <row r="12608">
          <cell r="S12608" t="str">
            <v>FESU5442307</v>
          </cell>
          <cell r="AB12608">
            <v>45048</v>
          </cell>
          <cell r="AL12608">
            <v>45077</v>
          </cell>
        </row>
        <row r="12609">
          <cell r="S12609" t="str">
            <v>FESU5442415</v>
          </cell>
          <cell r="AB12609">
            <v>45048</v>
          </cell>
          <cell r="AL12609">
            <v>45077</v>
          </cell>
        </row>
        <row r="12610">
          <cell r="S12610" t="str">
            <v>FESU5442143</v>
          </cell>
          <cell r="AB12610">
            <v>45048</v>
          </cell>
          <cell r="AL12610">
            <v>45077</v>
          </cell>
        </row>
        <row r="12611">
          <cell r="S12611" t="str">
            <v>FESU5291480</v>
          </cell>
          <cell r="AB12611">
            <v>45040</v>
          </cell>
          <cell r="AL12611">
            <v>45077</v>
          </cell>
        </row>
        <row r="12612">
          <cell r="S12612" t="str">
            <v>FESU5130700</v>
          </cell>
          <cell r="AB12612">
            <v>45037</v>
          </cell>
          <cell r="AL12612">
            <v>45077</v>
          </cell>
        </row>
        <row r="12613">
          <cell r="S12613" t="str">
            <v>FESU5308216</v>
          </cell>
          <cell r="AB12613">
            <v>45037</v>
          </cell>
          <cell r="AL12613">
            <v>45077</v>
          </cell>
        </row>
        <row r="12614">
          <cell r="S12614" t="str">
            <v>FESU5202862</v>
          </cell>
          <cell r="AB12614">
            <v>45040</v>
          </cell>
          <cell r="AL12614">
            <v>45077</v>
          </cell>
        </row>
        <row r="12615">
          <cell r="S12615" t="str">
            <v>FESU5327089</v>
          </cell>
          <cell r="AB12615">
            <v>45040</v>
          </cell>
          <cell r="AL12615">
            <v>45077</v>
          </cell>
        </row>
        <row r="12616">
          <cell r="S12616" t="str">
            <v>FESU5359492</v>
          </cell>
          <cell r="AB12616">
            <v>45040</v>
          </cell>
          <cell r="AL12616">
            <v>45077</v>
          </cell>
        </row>
        <row r="12617">
          <cell r="S12617" t="str">
            <v>FESU5171463</v>
          </cell>
          <cell r="AB12617">
            <v>45041</v>
          </cell>
          <cell r="AL12617">
            <v>45077</v>
          </cell>
        </row>
        <row r="12618">
          <cell r="S12618" t="str">
            <v>FESU5212135</v>
          </cell>
          <cell r="AB12618">
            <v>45041</v>
          </cell>
          <cell r="AL12618">
            <v>45077</v>
          </cell>
        </row>
        <row r="12619">
          <cell r="S12619" t="str">
            <v>TCLU8172961</v>
          </cell>
          <cell r="AB12619">
            <v>45040</v>
          </cell>
          <cell r="AL12619">
            <v>45077</v>
          </cell>
        </row>
        <row r="12620">
          <cell r="S12620" t="str">
            <v>FESU5281645</v>
          </cell>
          <cell r="AB12620">
            <v>45041</v>
          </cell>
          <cell r="AL12620">
            <v>45077</v>
          </cell>
        </row>
        <row r="12621">
          <cell r="S12621" t="str">
            <v>CAIU7956685</v>
          </cell>
          <cell r="AB12621">
            <v>45041</v>
          </cell>
          <cell r="AL12621">
            <v>45077</v>
          </cell>
        </row>
        <row r="12622">
          <cell r="S12622" t="str">
            <v>TCLU9227457</v>
          </cell>
          <cell r="AB12622">
            <v>45041</v>
          </cell>
          <cell r="AL12622">
            <v>45077</v>
          </cell>
        </row>
        <row r="12623">
          <cell r="S12623" t="str">
            <v>TCNU6865780</v>
          </cell>
          <cell r="AB12623">
            <v>45042</v>
          </cell>
          <cell r="AL12623">
            <v>45077</v>
          </cell>
        </row>
        <row r="12624">
          <cell r="S12624" t="str">
            <v>FESU5134710</v>
          </cell>
          <cell r="AB12624">
            <v>45042</v>
          </cell>
          <cell r="AL12624">
            <v>45077</v>
          </cell>
        </row>
        <row r="12625">
          <cell r="S12625" t="str">
            <v>FESU5343840</v>
          </cell>
          <cell r="AB12625">
            <v>45042</v>
          </cell>
          <cell r="AL12625">
            <v>45077</v>
          </cell>
        </row>
        <row r="12626">
          <cell r="S12626" t="str">
            <v>SEGU4393749</v>
          </cell>
          <cell r="AB12626">
            <v>45042</v>
          </cell>
          <cell r="AL12626">
            <v>45077</v>
          </cell>
        </row>
        <row r="12627">
          <cell r="S12627" t="str">
            <v>CAXU8122884</v>
          </cell>
          <cell r="AB12627">
            <v>45043</v>
          </cell>
          <cell r="AL12627">
            <v>45077</v>
          </cell>
        </row>
        <row r="12628">
          <cell r="S12628" t="str">
            <v>TCLU9526890</v>
          </cell>
          <cell r="AB12628">
            <v>45043</v>
          </cell>
          <cell r="AL12628">
            <v>45077</v>
          </cell>
        </row>
        <row r="12629">
          <cell r="S12629" t="str">
            <v>TCNU7121191</v>
          </cell>
          <cell r="AB12629">
            <v>45043</v>
          </cell>
          <cell r="AL12629">
            <v>45077</v>
          </cell>
        </row>
        <row r="12630">
          <cell r="S12630" t="str">
            <v>FESU5350319</v>
          </cell>
          <cell r="AB12630">
            <v>45043</v>
          </cell>
          <cell r="AL12630">
            <v>45077</v>
          </cell>
        </row>
        <row r="12631">
          <cell r="S12631" t="str">
            <v>FESU5105712</v>
          </cell>
          <cell r="AB12631">
            <v>45043</v>
          </cell>
          <cell r="AL12631">
            <v>45077</v>
          </cell>
        </row>
        <row r="12632">
          <cell r="S12632" t="str">
            <v>FESU5188928</v>
          </cell>
          <cell r="AB12632">
            <v>45044</v>
          </cell>
          <cell r="AL12632">
            <v>45077</v>
          </cell>
        </row>
        <row r="12633">
          <cell r="S12633" t="str">
            <v>CAIU4948747</v>
          </cell>
          <cell r="AB12633">
            <v>45043</v>
          </cell>
          <cell r="AL12633">
            <v>45077</v>
          </cell>
        </row>
        <row r="12634">
          <cell r="S12634" t="str">
            <v>CAIU7849352</v>
          </cell>
          <cell r="AB12634">
            <v>45048</v>
          </cell>
          <cell r="AL12634">
            <v>45077</v>
          </cell>
        </row>
        <row r="12635">
          <cell r="S12635" t="str">
            <v>TRLU7233948</v>
          </cell>
          <cell r="AB12635">
            <v>45048</v>
          </cell>
          <cell r="AL12635">
            <v>45077</v>
          </cell>
        </row>
        <row r="12636">
          <cell r="S12636" t="str">
            <v>CRXU9263602</v>
          </cell>
          <cell r="AB12636">
            <v>45048</v>
          </cell>
          <cell r="AL12636">
            <v>45077</v>
          </cell>
        </row>
        <row r="12637">
          <cell r="S12637" t="str">
            <v>TRLU7099947</v>
          </cell>
          <cell r="AB12637">
            <v>45048</v>
          </cell>
          <cell r="AL12637">
            <v>45077</v>
          </cell>
        </row>
        <row r="12638">
          <cell r="S12638" t="str">
            <v>TCNU5079298</v>
          </cell>
          <cell r="AB12638">
            <v>45043</v>
          </cell>
          <cell r="AL12638">
            <v>45077</v>
          </cell>
        </row>
        <row r="12639">
          <cell r="S12639" t="str">
            <v>CAIU7945741</v>
          </cell>
          <cell r="AB12639">
            <v>45044</v>
          </cell>
          <cell r="AL12639">
            <v>45077</v>
          </cell>
        </row>
        <row r="12640">
          <cell r="S12640" t="str">
            <v>FESU5224429</v>
          </cell>
          <cell r="AB12640">
            <v>45044</v>
          </cell>
          <cell r="AL12640">
            <v>45077</v>
          </cell>
        </row>
        <row r="12641">
          <cell r="S12641" t="str">
            <v>CAXU8014792</v>
          </cell>
          <cell r="AB12641">
            <v>45044</v>
          </cell>
          <cell r="AL12641">
            <v>45077</v>
          </cell>
        </row>
        <row r="12642">
          <cell r="S12642" t="str">
            <v>FESU5293076</v>
          </cell>
          <cell r="AB12642">
            <v>45048</v>
          </cell>
          <cell r="AL12642">
            <v>45077</v>
          </cell>
        </row>
        <row r="12643">
          <cell r="S12643" t="str">
            <v>FESU5188785</v>
          </cell>
          <cell r="AB12643">
            <v>45052</v>
          </cell>
          <cell r="AL12643">
            <v>45077</v>
          </cell>
        </row>
        <row r="12644">
          <cell r="S12644" t="str">
            <v>FESU5184347</v>
          </cell>
          <cell r="AB12644">
            <v>45038</v>
          </cell>
          <cell r="AL12644">
            <v>45078</v>
          </cell>
        </row>
        <row r="12645">
          <cell r="S12645" t="str">
            <v>FESU5136740</v>
          </cell>
          <cell r="AB12645">
            <v>45040</v>
          </cell>
          <cell r="AL12645">
            <v>45078</v>
          </cell>
        </row>
        <row r="12646">
          <cell r="S12646" t="str">
            <v>TGHU9856530</v>
          </cell>
          <cell r="AB12646">
            <v>45041</v>
          </cell>
          <cell r="AL12646">
            <v>45078</v>
          </cell>
        </row>
        <row r="12647">
          <cell r="S12647" t="str">
            <v>FESU5303235</v>
          </cell>
          <cell r="AB12647">
            <v>45048</v>
          </cell>
          <cell r="AL12647">
            <v>45078</v>
          </cell>
        </row>
        <row r="12648">
          <cell r="S12648" t="str">
            <v>TEMU6195029</v>
          </cell>
          <cell r="AB12648">
            <v>45048</v>
          </cell>
          <cell r="AL12648">
            <v>45078</v>
          </cell>
        </row>
        <row r="12649">
          <cell r="S12649" t="str">
            <v>FESU5135548</v>
          </cell>
          <cell r="AB12649">
            <v>45040</v>
          </cell>
          <cell r="AL12649">
            <v>45078</v>
          </cell>
        </row>
        <row r="12650">
          <cell r="S12650" t="str">
            <v>TGHU9869760</v>
          </cell>
          <cell r="AB12650">
            <v>45042</v>
          </cell>
          <cell r="AL12650">
            <v>45078</v>
          </cell>
        </row>
        <row r="12651">
          <cell r="S12651" t="str">
            <v>TCNU8444795</v>
          </cell>
          <cell r="AB12651">
            <v>45042</v>
          </cell>
          <cell r="AL12651">
            <v>45078</v>
          </cell>
        </row>
        <row r="12652">
          <cell r="S12652" t="str">
            <v>TEMU6236344</v>
          </cell>
          <cell r="AB12652">
            <v>45048</v>
          </cell>
          <cell r="AL12652">
            <v>45078</v>
          </cell>
        </row>
        <row r="12653">
          <cell r="S12653" t="str">
            <v>TLLU8294633</v>
          </cell>
          <cell r="AB12653">
            <v>45044</v>
          </cell>
          <cell r="AL12653">
            <v>45078</v>
          </cell>
        </row>
        <row r="12654">
          <cell r="S12654" t="str">
            <v>FESU5182154</v>
          </cell>
          <cell r="AB12654">
            <v>45048</v>
          </cell>
          <cell r="AL12654">
            <v>45078</v>
          </cell>
        </row>
        <row r="12655">
          <cell r="S12655" t="str">
            <v>TRLU7292196</v>
          </cell>
          <cell r="AB12655">
            <v>45048</v>
          </cell>
          <cell r="AL12655">
            <v>45078</v>
          </cell>
        </row>
        <row r="12656">
          <cell r="S12656" t="str">
            <v>CAIU8360540</v>
          </cell>
          <cell r="AB12656">
            <v>45052</v>
          </cell>
          <cell r="AL12656">
            <v>45078</v>
          </cell>
        </row>
        <row r="12657">
          <cell r="S12657" t="str">
            <v>FESU5442462</v>
          </cell>
          <cell r="AB12657">
            <v>45052</v>
          </cell>
          <cell r="AL12657">
            <v>45078</v>
          </cell>
        </row>
        <row r="12658">
          <cell r="S12658" t="str">
            <v>FESU5244615</v>
          </cell>
          <cell r="AB12658">
            <v>45049</v>
          </cell>
          <cell r="AL12658">
            <v>45078</v>
          </cell>
        </row>
        <row r="12659">
          <cell r="S12659" t="str">
            <v>TCLU8031578</v>
          </cell>
          <cell r="AB12659">
            <v>45058</v>
          </cell>
          <cell r="AL12659">
            <v>45078</v>
          </cell>
        </row>
        <row r="12660">
          <cell r="S12660" t="str">
            <v>FESU5239537</v>
          </cell>
          <cell r="AB12660">
            <v>45058</v>
          </cell>
          <cell r="AL12660">
            <v>45078</v>
          </cell>
        </row>
        <row r="12661">
          <cell r="S12661" t="str">
            <v>FESU5442190</v>
          </cell>
          <cell r="AB12661">
            <v>45058</v>
          </cell>
          <cell r="AL12661">
            <v>45078</v>
          </cell>
        </row>
        <row r="12662">
          <cell r="S12662" t="str">
            <v>TGHU9870919</v>
          </cell>
          <cell r="AB12662">
            <v>45058</v>
          </cell>
          <cell r="AL12662">
            <v>45078</v>
          </cell>
        </row>
        <row r="12663">
          <cell r="S12663" t="str">
            <v>FESU5388649</v>
          </cell>
          <cell r="AB12663">
            <v>45058</v>
          </cell>
          <cell r="AL12663">
            <v>45078</v>
          </cell>
        </row>
        <row r="12664">
          <cell r="S12664" t="str">
            <v>FESU5442652</v>
          </cell>
          <cell r="AB12664">
            <v>45058</v>
          </cell>
          <cell r="AL12664">
            <v>45078</v>
          </cell>
        </row>
        <row r="12665">
          <cell r="S12665" t="str">
            <v>CAIU8226927</v>
          </cell>
          <cell r="AB12665">
            <v>45058</v>
          </cell>
          <cell r="AL12665">
            <v>45078</v>
          </cell>
        </row>
        <row r="12666">
          <cell r="S12666" t="str">
            <v>FESU5294236</v>
          </cell>
          <cell r="AB12666">
            <v>45058</v>
          </cell>
          <cell r="AL12666">
            <v>45078</v>
          </cell>
        </row>
        <row r="12667">
          <cell r="S12667" t="str">
            <v>FESU5266430</v>
          </cell>
          <cell r="AB12667">
            <v>45058</v>
          </cell>
          <cell r="AL12667">
            <v>45078</v>
          </cell>
        </row>
        <row r="12668">
          <cell r="S12668" t="str">
            <v>FESU5442478</v>
          </cell>
          <cell r="AB12668">
            <v>45058</v>
          </cell>
          <cell r="AL12668">
            <v>45078</v>
          </cell>
        </row>
        <row r="12669">
          <cell r="S12669" t="str">
            <v>TCNU6961145</v>
          </cell>
          <cell r="AB12669">
            <v>45058</v>
          </cell>
          <cell r="AL12669">
            <v>45078</v>
          </cell>
        </row>
        <row r="12670">
          <cell r="S12670" t="str">
            <v>FESU5415472</v>
          </cell>
          <cell r="AB12670">
            <v>45058</v>
          </cell>
          <cell r="AL12670">
            <v>45078</v>
          </cell>
        </row>
        <row r="12671">
          <cell r="S12671" t="str">
            <v>FESU5219058</v>
          </cell>
          <cell r="AB12671">
            <v>45058</v>
          </cell>
          <cell r="AL12671">
            <v>45078</v>
          </cell>
        </row>
        <row r="12672">
          <cell r="S12672" t="str">
            <v>CAIU9098857</v>
          </cell>
          <cell r="AB12672">
            <v>45058</v>
          </cell>
          <cell r="AL12672">
            <v>45078</v>
          </cell>
        </row>
        <row r="12673">
          <cell r="S12673" t="str">
            <v>FESU5442040</v>
          </cell>
          <cell r="AB12673">
            <v>45058</v>
          </cell>
          <cell r="AL12673">
            <v>45078</v>
          </cell>
        </row>
        <row r="12674">
          <cell r="S12674" t="str">
            <v>CAIU8768569</v>
          </cell>
          <cell r="AB12674">
            <v>45058</v>
          </cell>
          <cell r="AL12674">
            <v>45078</v>
          </cell>
        </row>
        <row r="12675">
          <cell r="S12675" t="str">
            <v>FESU5414671</v>
          </cell>
          <cell r="AB12675">
            <v>45058</v>
          </cell>
          <cell r="AL12675">
            <v>45078</v>
          </cell>
        </row>
        <row r="12676">
          <cell r="S12676" t="str">
            <v>FESU5441297</v>
          </cell>
          <cell r="AB12676">
            <v>45058</v>
          </cell>
          <cell r="AL12676">
            <v>45078</v>
          </cell>
        </row>
        <row r="12677">
          <cell r="S12677" t="str">
            <v>FESU5442400</v>
          </cell>
          <cell r="AB12677">
            <v>45058</v>
          </cell>
          <cell r="AL12677">
            <v>45078</v>
          </cell>
        </row>
        <row r="12678">
          <cell r="S12678" t="str">
            <v>FESU5329707</v>
          </cell>
          <cell r="AB12678">
            <v>45058</v>
          </cell>
          <cell r="AL12678">
            <v>45078</v>
          </cell>
        </row>
        <row r="12679">
          <cell r="S12679" t="str">
            <v>FESU5181902</v>
          </cell>
          <cell r="AB12679">
            <v>45058</v>
          </cell>
          <cell r="AL12679">
            <v>45078</v>
          </cell>
        </row>
        <row r="12680">
          <cell r="S12680" t="str">
            <v>FESU5442689</v>
          </cell>
          <cell r="AB12680">
            <v>45058</v>
          </cell>
          <cell r="AL12680">
            <v>45078</v>
          </cell>
        </row>
        <row r="12681">
          <cell r="S12681" t="str">
            <v>FESU5254819</v>
          </cell>
          <cell r="AB12681">
            <v>45058</v>
          </cell>
          <cell r="AL12681">
            <v>45078</v>
          </cell>
        </row>
        <row r="12682">
          <cell r="S12682" t="str">
            <v>TEMU7292147</v>
          </cell>
          <cell r="AB12682">
            <v>45058</v>
          </cell>
          <cell r="AL12682">
            <v>45078</v>
          </cell>
        </row>
        <row r="12683">
          <cell r="S12683" t="str">
            <v>FESU5441194</v>
          </cell>
          <cell r="AB12683">
            <v>45058</v>
          </cell>
          <cell r="AL12683">
            <v>45078</v>
          </cell>
        </row>
        <row r="12684">
          <cell r="S12684" t="str">
            <v>FESU5442924</v>
          </cell>
          <cell r="AB12684">
            <v>45058</v>
          </cell>
          <cell r="AL12684">
            <v>45078</v>
          </cell>
        </row>
        <row r="12685">
          <cell r="S12685" t="str">
            <v>FESU5381135</v>
          </cell>
          <cell r="AB12685">
            <v>45058</v>
          </cell>
          <cell r="AL12685">
            <v>45078</v>
          </cell>
        </row>
        <row r="12686">
          <cell r="S12686" t="str">
            <v>FESU5442539</v>
          </cell>
          <cell r="AB12686">
            <v>45058</v>
          </cell>
          <cell r="AL12686">
            <v>45078</v>
          </cell>
        </row>
        <row r="12687">
          <cell r="S12687" t="str">
            <v>FESU5178597</v>
          </cell>
          <cell r="AB12687">
            <v>45058</v>
          </cell>
          <cell r="AL12687">
            <v>45078</v>
          </cell>
        </row>
        <row r="12688">
          <cell r="S12688" t="str">
            <v>FESU5442396</v>
          </cell>
          <cell r="AB12688">
            <v>45058</v>
          </cell>
          <cell r="AL12688">
            <v>45078</v>
          </cell>
        </row>
        <row r="12689">
          <cell r="S12689" t="str">
            <v>TEMU6074921</v>
          </cell>
          <cell r="AB12689">
            <v>45058</v>
          </cell>
          <cell r="AL12689">
            <v>45078</v>
          </cell>
        </row>
        <row r="12690">
          <cell r="S12690" t="str">
            <v>FESU5415410</v>
          </cell>
          <cell r="AB12690">
            <v>45058</v>
          </cell>
          <cell r="AL12690">
            <v>45078</v>
          </cell>
        </row>
        <row r="12691">
          <cell r="S12691" t="str">
            <v>CXDU1749226</v>
          </cell>
          <cell r="AB12691">
            <v>45058</v>
          </cell>
          <cell r="AL12691">
            <v>45078</v>
          </cell>
        </row>
        <row r="12692">
          <cell r="S12692" t="str">
            <v>MAGU5430837</v>
          </cell>
          <cell r="AB12692">
            <v>45058</v>
          </cell>
          <cell r="AL12692">
            <v>45078</v>
          </cell>
        </row>
        <row r="12693">
          <cell r="S12693" t="str">
            <v>FESU5423267</v>
          </cell>
          <cell r="AB12693">
            <v>45058</v>
          </cell>
          <cell r="AL12693">
            <v>45078</v>
          </cell>
        </row>
        <row r="12694">
          <cell r="S12694" t="str">
            <v>CAIU8353290</v>
          </cell>
          <cell r="AB12694">
            <v>45058</v>
          </cell>
          <cell r="AL12694">
            <v>45078</v>
          </cell>
        </row>
        <row r="12695">
          <cell r="S12695" t="str">
            <v>FESU5422506</v>
          </cell>
          <cell r="AB12695">
            <v>45058</v>
          </cell>
          <cell r="AL12695">
            <v>45078</v>
          </cell>
        </row>
        <row r="12696">
          <cell r="S12696" t="str">
            <v>FESU5410362</v>
          </cell>
          <cell r="AB12696">
            <v>45058</v>
          </cell>
          <cell r="AL12696">
            <v>45078</v>
          </cell>
        </row>
        <row r="12697">
          <cell r="S12697" t="str">
            <v>FESU5415430</v>
          </cell>
          <cell r="AB12697">
            <v>45058</v>
          </cell>
          <cell r="AL12697">
            <v>45078</v>
          </cell>
        </row>
        <row r="12698">
          <cell r="S12698" t="str">
            <v>FESU5423040</v>
          </cell>
          <cell r="AB12698">
            <v>45058</v>
          </cell>
          <cell r="AL12698">
            <v>45078</v>
          </cell>
        </row>
        <row r="12699">
          <cell r="S12699" t="str">
            <v>FESU5414970</v>
          </cell>
          <cell r="AB12699">
            <v>45058</v>
          </cell>
          <cell r="AL12699">
            <v>45078</v>
          </cell>
        </row>
        <row r="12700">
          <cell r="S12700" t="str">
            <v>FESU5407081</v>
          </cell>
          <cell r="AB12700">
            <v>45058</v>
          </cell>
          <cell r="AL12700">
            <v>45078</v>
          </cell>
        </row>
        <row r="12701">
          <cell r="S12701" t="str">
            <v>SEGU4064229</v>
          </cell>
          <cell r="AB12701">
            <v>45058</v>
          </cell>
          <cell r="AL12701">
            <v>45078</v>
          </cell>
        </row>
        <row r="12702">
          <cell r="S12702" t="str">
            <v>FESU5264735</v>
          </cell>
          <cell r="AB12702">
            <v>45058</v>
          </cell>
          <cell r="AL12702">
            <v>45078</v>
          </cell>
        </row>
        <row r="12703">
          <cell r="S12703" t="str">
            <v>TGHU6887862</v>
          </cell>
          <cell r="AB12703">
            <v>45058</v>
          </cell>
          <cell r="AL12703">
            <v>45078</v>
          </cell>
        </row>
        <row r="12704">
          <cell r="S12704" t="str">
            <v>GESU5156270</v>
          </cell>
          <cell r="AB12704">
            <v>45058</v>
          </cell>
          <cell r="AL12704">
            <v>45078</v>
          </cell>
        </row>
        <row r="12705">
          <cell r="S12705" t="str">
            <v>FESU5442436</v>
          </cell>
          <cell r="AB12705">
            <v>45058</v>
          </cell>
          <cell r="AL12705">
            <v>45078</v>
          </cell>
        </row>
        <row r="12706">
          <cell r="S12706" t="str">
            <v>FESU5124477</v>
          </cell>
          <cell r="AB12706">
            <v>45041</v>
          </cell>
          <cell r="AL12706">
            <v>45077</v>
          </cell>
        </row>
        <row r="12707">
          <cell r="S12707" t="str">
            <v>FESU5383441</v>
          </cell>
          <cell r="AB12707">
            <v>45041</v>
          </cell>
          <cell r="AL12707">
            <v>45077</v>
          </cell>
        </row>
        <row r="12708">
          <cell r="S12708" t="str">
            <v>CXDU2321398</v>
          </cell>
          <cell r="AB12708">
            <v>45041</v>
          </cell>
          <cell r="AL12708">
            <v>45077</v>
          </cell>
        </row>
        <row r="12709">
          <cell r="S12709" t="str">
            <v>FESU5388680</v>
          </cell>
          <cell r="AB12709">
            <v>45041</v>
          </cell>
          <cell r="AL12709">
            <v>45077</v>
          </cell>
        </row>
        <row r="12710">
          <cell r="S12710" t="str">
            <v>TGHU9858235</v>
          </cell>
          <cell r="AB12710">
            <v>45041</v>
          </cell>
          <cell r="AL12710">
            <v>45077</v>
          </cell>
        </row>
        <row r="12711">
          <cell r="S12711" t="str">
            <v>MAGU5427793</v>
          </cell>
          <cell r="AB12711">
            <v>45041</v>
          </cell>
          <cell r="AL12711">
            <v>45077</v>
          </cell>
        </row>
        <row r="12712">
          <cell r="S12712" t="str">
            <v>FESU5150389</v>
          </cell>
          <cell r="AB12712">
            <v>45038</v>
          </cell>
          <cell r="AL12712">
            <v>45085</v>
          </cell>
        </row>
        <row r="12713">
          <cell r="S12713" t="str">
            <v>FESU5332059</v>
          </cell>
          <cell r="AB12713">
            <v>45038</v>
          </cell>
          <cell r="AL12713">
            <v>45077</v>
          </cell>
        </row>
        <row r="12714">
          <cell r="S12714" t="str">
            <v>FESU5298904</v>
          </cell>
          <cell r="AB12714">
            <v>45040</v>
          </cell>
          <cell r="AL12714">
            <v>45085</v>
          </cell>
        </row>
        <row r="12715">
          <cell r="S12715" t="str">
            <v>CAXU9116166</v>
          </cell>
          <cell r="AB12715">
            <v>45040</v>
          </cell>
          <cell r="AL12715">
            <v>45077</v>
          </cell>
        </row>
        <row r="12716">
          <cell r="S12716" t="str">
            <v>CAIU7953773</v>
          </cell>
          <cell r="AB12716">
            <v>45040</v>
          </cell>
          <cell r="AL12716">
            <v>45077</v>
          </cell>
        </row>
        <row r="12717">
          <cell r="S12717" t="str">
            <v>FESU5320401</v>
          </cell>
          <cell r="AB12717">
            <v>45040</v>
          </cell>
          <cell r="AL12717">
            <v>45077</v>
          </cell>
        </row>
        <row r="12718">
          <cell r="S12718" t="str">
            <v>CAIU8923238</v>
          </cell>
          <cell r="AB12718">
            <v>45041</v>
          </cell>
          <cell r="AL12718">
            <v>45077</v>
          </cell>
        </row>
        <row r="12719">
          <cell r="S12719" t="str">
            <v>TEMU7562073</v>
          </cell>
          <cell r="AB12719">
            <v>45041</v>
          </cell>
          <cell r="AL12719">
            <v>45077</v>
          </cell>
        </row>
        <row r="12720">
          <cell r="S12720" t="str">
            <v>FESU5234031</v>
          </cell>
          <cell r="AB12720">
            <v>45041</v>
          </cell>
          <cell r="AL12720">
            <v>45085</v>
          </cell>
        </row>
        <row r="12721">
          <cell r="S12721" t="str">
            <v>FESU5305557</v>
          </cell>
          <cell r="AB12721">
            <v>45041</v>
          </cell>
          <cell r="AL12721">
            <v>45077</v>
          </cell>
        </row>
        <row r="12722">
          <cell r="S12722" t="str">
            <v>FESU5159637</v>
          </cell>
          <cell r="AB12722">
            <v>45042</v>
          </cell>
          <cell r="AL12722">
            <v>45077</v>
          </cell>
        </row>
        <row r="12723">
          <cell r="S12723" t="str">
            <v>TCNU4370040</v>
          </cell>
          <cell r="AB12723">
            <v>45042</v>
          </cell>
          <cell r="AL12723">
            <v>45077</v>
          </cell>
        </row>
        <row r="12724">
          <cell r="S12724" t="str">
            <v>FESU5238525</v>
          </cell>
          <cell r="AB12724">
            <v>45042</v>
          </cell>
          <cell r="AL12724">
            <v>45085</v>
          </cell>
        </row>
        <row r="12725">
          <cell r="S12725" t="str">
            <v>FESU5218107</v>
          </cell>
          <cell r="AB12725">
            <v>45042</v>
          </cell>
          <cell r="AL12725">
            <v>45085</v>
          </cell>
        </row>
        <row r="12726">
          <cell r="S12726" t="str">
            <v>FESU5308010</v>
          </cell>
          <cell r="AB12726">
            <v>45042</v>
          </cell>
          <cell r="AL12726">
            <v>45077</v>
          </cell>
        </row>
        <row r="12727">
          <cell r="S12727" t="str">
            <v>MAGU5212732</v>
          </cell>
          <cell r="AB12727">
            <v>45043</v>
          </cell>
          <cell r="AL12727">
            <v>45077</v>
          </cell>
        </row>
        <row r="12728">
          <cell r="S12728" t="str">
            <v>TEMU7609400</v>
          </cell>
          <cell r="AB12728">
            <v>45044</v>
          </cell>
          <cell r="AL12728">
            <v>45085</v>
          </cell>
        </row>
        <row r="12729">
          <cell r="S12729" t="str">
            <v>FESU5375359</v>
          </cell>
          <cell r="AB12729">
            <v>45044</v>
          </cell>
          <cell r="AL12729">
            <v>45085</v>
          </cell>
        </row>
        <row r="12730">
          <cell r="S12730" t="str">
            <v>TCNU6239087</v>
          </cell>
          <cell r="AB12730">
            <v>45044</v>
          </cell>
          <cell r="AL12730">
            <v>45085</v>
          </cell>
        </row>
        <row r="12731">
          <cell r="S12731" t="str">
            <v>FESU5441975</v>
          </cell>
          <cell r="AB12731">
            <v>45045</v>
          </cell>
          <cell r="AL12731">
            <v>45077</v>
          </cell>
        </row>
        <row r="12732">
          <cell r="S12732" t="str">
            <v>FESU5152680</v>
          </cell>
          <cell r="AB12732">
            <v>45047</v>
          </cell>
          <cell r="AL12732">
            <v>45085</v>
          </cell>
        </row>
        <row r="12733">
          <cell r="S12733" t="str">
            <v>FESU5442930</v>
          </cell>
          <cell r="AB12733">
            <v>45047</v>
          </cell>
          <cell r="AL12733">
            <v>45077</v>
          </cell>
        </row>
        <row r="12734">
          <cell r="S12734" t="str">
            <v>TCKU9551577</v>
          </cell>
          <cell r="AB12734">
            <v>45047</v>
          </cell>
          <cell r="AL12734">
            <v>45077</v>
          </cell>
        </row>
        <row r="12735">
          <cell r="S12735" t="str">
            <v>TCNU6971565</v>
          </cell>
          <cell r="AB12735">
            <v>45048</v>
          </cell>
          <cell r="AL12735">
            <v>45077</v>
          </cell>
        </row>
        <row r="12736">
          <cell r="S12736" t="str">
            <v>FESU5269254</v>
          </cell>
          <cell r="AB12736">
            <v>45037</v>
          </cell>
          <cell r="AL12736">
            <v>45077</v>
          </cell>
        </row>
        <row r="12737">
          <cell r="S12737" t="str">
            <v>TLLU8300443</v>
          </cell>
          <cell r="AB12737">
            <v>45040</v>
          </cell>
          <cell r="AL12737">
            <v>45077</v>
          </cell>
        </row>
        <row r="12738">
          <cell r="S12738" t="str">
            <v>TLLU8060574</v>
          </cell>
          <cell r="AB12738">
            <v>45041</v>
          </cell>
          <cell r="AL12738">
            <v>45077</v>
          </cell>
        </row>
        <row r="12739">
          <cell r="S12739" t="str">
            <v>FESU5286190</v>
          </cell>
          <cell r="AB12739">
            <v>45041</v>
          </cell>
          <cell r="AL12739">
            <v>45077</v>
          </cell>
        </row>
        <row r="12740">
          <cell r="S12740" t="str">
            <v>GESU6447942</v>
          </cell>
          <cell r="AB12740">
            <v>45041</v>
          </cell>
          <cell r="AL12740">
            <v>45077</v>
          </cell>
        </row>
        <row r="12741">
          <cell r="S12741" t="str">
            <v>TGHU9858322</v>
          </cell>
          <cell r="AB12741">
            <v>45041</v>
          </cell>
          <cell r="AL12741">
            <v>45077</v>
          </cell>
        </row>
        <row r="12742">
          <cell r="S12742" t="str">
            <v>TEMU7934289</v>
          </cell>
          <cell r="AB12742">
            <v>45041</v>
          </cell>
          <cell r="AL12742">
            <v>45077</v>
          </cell>
        </row>
        <row r="12743">
          <cell r="S12743" t="str">
            <v>TGHU6416100</v>
          </cell>
          <cell r="AB12743">
            <v>45042</v>
          </cell>
          <cell r="AL12743">
            <v>45077</v>
          </cell>
        </row>
        <row r="12744">
          <cell r="S12744" t="str">
            <v>CAIU8676729</v>
          </cell>
          <cell r="AB12744">
            <v>45042</v>
          </cell>
          <cell r="AL12744">
            <v>45077</v>
          </cell>
        </row>
        <row r="12745">
          <cell r="S12745" t="str">
            <v>FESU5237827</v>
          </cell>
          <cell r="AB12745">
            <v>45042</v>
          </cell>
          <cell r="AL12745">
            <v>45077</v>
          </cell>
        </row>
        <row r="12746">
          <cell r="S12746" t="str">
            <v>FESU5256730</v>
          </cell>
          <cell r="AB12746">
            <v>45043</v>
          </cell>
          <cell r="AL12746">
            <v>45077</v>
          </cell>
        </row>
        <row r="12747">
          <cell r="S12747" t="str">
            <v>FESU5321347</v>
          </cell>
          <cell r="AB12747">
            <v>45043</v>
          </cell>
          <cell r="AL12747">
            <v>45085</v>
          </cell>
        </row>
        <row r="12748">
          <cell r="S12748" t="str">
            <v>FESU5246834</v>
          </cell>
          <cell r="AB12748">
            <v>45044</v>
          </cell>
          <cell r="AL12748">
            <v>45085</v>
          </cell>
        </row>
        <row r="12749">
          <cell r="S12749" t="str">
            <v>CAIU9107075</v>
          </cell>
          <cell r="AB12749">
            <v>45044</v>
          </cell>
          <cell r="AL12749">
            <v>45077</v>
          </cell>
        </row>
        <row r="12750">
          <cell r="S12750" t="str">
            <v>FESU5161300</v>
          </cell>
          <cell r="AB12750">
            <v>45044</v>
          </cell>
          <cell r="AL12750">
            <v>45077</v>
          </cell>
        </row>
        <row r="12751">
          <cell r="S12751" t="str">
            <v>FESU5145340</v>
          </cell>
          <cell r="AB12751">
            <v>45044</v>
          </cell>
          <cell r="AL12751">
            <v>45077</v>
          </cell>
        </row>
        <row r="12752">
          <cell r="S12752" t="str">
            <v>CAIU8408794</v>
          </cell>
          <cell r="AB12752">
            <v>45044</v>
          </cell>
          <cell r="AL12752">
            <v>45077</v>
          </cell>
        </row>
        <row r="12753">
          <cell r="S12753" t="str">
            <v>FESU5155523</v>
          </cell>
          <cell r="AB12753">
            <v>45044</v>
          </cell>
          <cell r="AL12753">
            <v>45077</v>
          </cell>
        </row>
        <row r="12754">
          <cell r="S12754" t="str">
            <v>FESU5300196</v>
          </cell>
          <cell r="AB12754">
            <v>45048</v>
          </cell>
          <cell r="AL12754">
            <v>45077</v>
          </cell>
        </row>
        <row r="12755">
          <cell r="S12755" t="str">
            <v>FESU5262521</v>
          </cell>
          <cell r="AB12755">
            <v>45048</v>
          </cell>
          <cell r="AL12755">
            <v>45077</v>
          </cell>
        </row>
        <row r="12756">
          <cell r="S12756" t="str">
            <v>FESU5174586</v>
          </cell>
          <cell r="AB12756">
            <v>45048</v>
          </cell>
          <cell r="AL12756">
            <v>45077</v>
          </cell>
        </row>
        <row r="12757">
          <cell r="S12757" t="str">
            <v>FESU5297723</v>
          </cell>
          <cell r="AB12757">
            <v>45042</v>
          </cell>
          <cell r="AL12757">
            <v>45077</v>
          </cell>
        </row>
        <row r="12758">
          <cell r="S12758" t="str">
            <v>FESU5236250</v>
          </cell>
          <cell r="AB12758">
            <v>45042</v>
          </cell>
          <cell r="AL12758">
            <v>45077</v>
          </cell>
        </row>
        <row r="12759">
          <cell r="S12759" t="str">
            <v>FESU5373438</v>
          </cell>
          <cell r="AB12759">
            <v>45042</v>
          </cell>
          <cell r="AL12759">
            <v>45077</v>
          </cell>
        </row>
        <row r="12760">
          <cell r="S12760" t="str">
            <v>FESU5314409</v>
          </cell>
          <cell r="AB12760">
            <v>45043</v>
          </cell>
          <cell r="AL12760">
            <v>45077</v>
          </cell>
        </row>
        <row r="12761">
          <cell r="S12761" t="str">
            <v>FESU5257870</v>
          </cell>
          <cell r="AB12761">
            <v>45043</v>
          </cell>
          <cell r="AL12761">
            <v>45077</v>
          </cell>
        </row>
        <row r="12762">
          <cell r="S12762" t="str">
            <v>TCLU9353352</v>
          </cell>
          <cell r="AB12762">
            <v>45043</v>
          </cell>
          <cell r="AL12762">
            <v>45077</v>
          </cell>
        </row>
        <row r="12763">
          <cell r="S12763" t="str">
            <v>CAIU8236205</v>
          </cell>
          <cell r="AB12763">
            <v>45043</v>
          </cell>
          <cell r="AL12763">
            <v>45077</v>
          </cell>
        </row>
        <row r="12764">
          <cell r="S12764" t="str">
            <v>FESU5106452</v>
          </cell>
          <cell r="AB12764">
            <v>45043</v>
          </cell>
          <cell r="AL12764">
            <v>45077</v>
          </cell>
        </row>
        <row r="12765">
          <cell r="S12765" t="str">
            <v>FESU5304078</v>
          </cell>
          <cell r="AB12765">
            <v>45044</v>
          </cell>
          <cell r="AL12765">
            <v>45077</v>
          </cell>
        </row>
        <row r="12766">
          <cell r="S12766" t="str">
            <v>FESU5372128</v>
          </cell>
          <cell r="AB12766">
            <v>45044</v>
          </cell>
          <cell r="AL12766">
            <v>45077</v>
          </cell>
        </row>
        <row r="12767">
          <cell r="S12767" t="str">
            <v>FESU5219612</v>
          </cell>
          <cell r="AB12767">
            <v>45044</v>
          </cell>
          <cell r="AL12767">
            <v>45077</v>
          </cell>
        </row>
        <row r="12768">
          <cell r="S12768" t="str">
            <v>FESU5202820</v>
          </cell>
          <cell r="AB12768">
            <v>45045</v>
          </cell>
          <cell r="AL12768">
            <v>45077</v>
          </cell>
        </row>
        <row r="12769">
          <cell r="S12769" t="str">
            <v>FESU5327690</v>
          </cell>
          <cell r="AB12769">
            <v>45045</v>
          </cell>
          <cell r="AL12769">
            <v>45077</v>
          </cell>
        </row>
        <row r="12770">
          <cell r="S12770" t="str">
            <v>TGHU6138252</v>
          </cell>
          <cell r="AB12770">
            <v>45048</v>
          </cell>
          <cell r="AL12770">
            <v>45077</v>
          </cell>
        </row>
        <row r="12771">
          <cell r="S12771" t="str">
            <v>FESU5255780</v>
          </cell>
          <cell r="AB12771">
            <v>45048</v>
          </cell>
          <cell r="AL12771">
            <v>45077</v>
          </cell>
        </row>
        <row r="12772">
          <cell r="S12772" t="str">
            <v>CAIU7956432</v>
          </cell>
          <cell r="AB12772">
            <v>45043</v>
          </cell>
          <cell r="AL12772">
            <v>45077</v>
          </cell>
        </row>
        <row r="12773">
          <cell r="S12773" t="str">
            <v>FESU5129890</v>
          </cell>
          <cell r="AB12773">
            <v>45043</v>
          </cell>
          <cell r="AL12773">
            <v>45077</v>
          </cell>
        </row>
        <row r="12774">
          <cell r="S12774" t="str">
            <v>FESU5293918</v>
          </cell>
          <cell r="AB12774">
            <v>45048</v>
          </cell>
          <cell r="AL12774">
            <v>45077</v>
          </cell>
        </row>
        <row r="12775">
          <cell r="S12775" t="str">
            <v>CAIU8211819</v>
          </cell>
          <cell r="AB12775">
            <v>45048</v>
          </cell>
          <cell r="AL12775">
            <v>45077</v>
          </cell>
        </row>
        <row r="12776">
          <cell r="S12776" t="str">
            <v>FESU5165028</v>
          </cell>
          <cell r="AB12776">
            <v>45049</v>
          </cell>
          <cell r="AL12776">
            <v>45077</v>
          </cell>
        </row>
        <row r="12777">
          <cell r="S12777" t="str">
            <v>FESU5441620</v>
          </cell>
          <cell r="AB12777">
            <v>45049</v>
          </cell>
          <cell r="AL12777">
            <v>45077</v>
          </cell>
        </row>
        <row r="12778">
          <cell r="S12778" t="str">
            <v>FESU5181800</v>
          </cell>
          <cell r="AB12778">
            <v>45049</v>
          </cell>
          <cell r="AL12778">
            <v>45077</v>
          </cell>
        </row>
        <row r="12779">
          <cell r="S12779" t="str">
            <v>TEMU7449468</v>
          </cell>
          <cell r="AB12779">
            <v>45058</v>
          </cell>
          <cell r="AL12779">
            <v>45085</v>
          </cell>
        </row>
        <row r="12780">
          <cell r="S12780" t="str">
            <v>FESU5298015</v>
          </cell>
          <cell r="AB12780">
            <v>45058</v>
          </cell>
          <cell r="AL12780">
            <v>45085</v>
          </cell>
        </row>
        <row r="12781">
          <cell r="S12781" t="str">
            <v>TCNU5469589</v>
          </cell>
          <cell r="AB12781">
            <v>45058</v>
          </cell>
          <cell r="AL12781">
            <v>45085</v>
          </cell>
        </row>
        <row r="12782">
          <cell r="S12782" t="str">
            <v>FESU5141129</v>
          </cell>
          <cell r="AB12782">
            <v>45058</v>
          </cell>
          <cell r="AL12782">
            <v>45085</v>
          </cell>
        </row>
        <row r="12783">
          <cell r="S12783" t="str">
            <v>FESU5264777</v>
          </cell>
          <cell r="AB12783">
            <v>45058</v>
          </cell>
          <cell r="AL12783">
            <v>45085</v>
          </cell>
        </row>
        <row r="12784">
          <cell r="S12784" t="str">
            <v>TGHU9857497</v>
          </cell>
          <cell r="AB12784">
            <v>45058</v>
          </cell>
          <cell r="AL12784">
            <v>45085</v>
          </cell>
        </row>
        <row r="12785">
          <cell r="S12785" t="str">
            <v>TCNU5294027</v>
          </cell>
          <cell r="AB12785">
            <v>45058</v>
          </cell>
          <cell r="AL12785">
            <v>45085</v>
          </cell>
        </row>
        <row r="12786">
          <cell r="S12786" t="str">
            <v>CAIU7956258</v>
          </cell>
          <cell r="AB12786">
            <v>45058</v>
          </cell>
          <cell r="AL12786">
            <v>45085</v>
          </cell>
        </row>
        <row r="12787">
          <cell r="S12787" t="str">
            <v>FESU5401041</v>
          </cell>
          <cell r="AB12787">
            <v>45058</v>
          </cell>
          <cell r="AL12787">
            <v>45085</v>
          </cell>
        </row>
        <row r="12788">
          <cell r="S12788" t="str">
            <v>FESU5414861</v>
          </cell>
          <cell r="AB12788">
            <v>45058</v>
          </cell>
          <cell r="AL12788">
            <v>45085</v>
          </cell>
        </row>
        <row r="12789">
          <cell r="S12789" t="str">
            <v>FESU5423251</v>
          </cell>
          <cell r="AB12789">
            <v>45058</v>
          </cell>
          <cell r="AL12789">
            <v>45085</v>
          </cell>
        </row>
        <row r="12790">
          <cell r="S12790" t="str">
            <v>FESU5415317</v>
          </cell>
          <cell r="AB12790">
            <v>45058</v>
          </cell>
          <cell r="AL12790">
            <v>45085</v>
          </cell>
        </row>
        <row r="12791">
          <cell r="S12791" t="str">
            <v>FESU5163766</v>
          </cell>
          <cell r="AB12791">
            <v>45058</v>
          </cell>
          <cell r="AL12791">
            <v>45085</v>
          </cell>
        </row>
        <row r="12792">
          <cell r="S12792" t="str">
            <v>FESU5408391</v>
          </cell>
          <cell r="AB12792">
            <v>45058</v>
          </cell>
          <cell r="AL12792">
            <v>45085</v>
          </cell>
        </row>
        <row r="12793">
          <cell r="S12793" t="str">
            <v>CAIU8644552</v>
          </cell>
          <cell r="AB12793">
            <v>45058</v>
          </cell>
          <cell r="AL12793">
            <v>45085</v>
          </cell>
        </row>
        <row r="12794">
          <cell r="S12794" t="str">
            <v>FESU5410017</v>
          </cell>
          <cell r="AB12794">
            <v>45058</v>
          </cell>
          <cell r="AL12794">
            <v>45085</v>
          </cell>
        </row>
        <row r="12795">
          <cell r="S12795" t="str">
            <v>FESU5218160</v>
          </cell>
          <cell r="AB12795">
            <v>45058</v>
          </cell>
          <cell r="AL12795">
            <v>45085</v>
          </cell>
        </row>
        <row r="12796">
          <cell r="S12796" t="str">
            <v>FESU5423436</v>
          </cell>
          <cell r="AB12796">
            <v>45063</v>
          </cell>
          <cell r="AL12796">
            <v>45085</v>
          </cell>
        </row>
        <row r="12797">
          <cell r="S12797" t="str">
            <v>FESU5441213</v>
          </cell>
          <cell r="AB12797">
            <v>45063</v>
          </cell>
          <cell r="AL12797">
            <v>45085</v>
          </cell>
        </row>
        <row r="12798">
          <cell r="S12798" t="str">
            <v>FESU5413021</v>
          </cell>
          <cell r="AB12798">
            <v>45063</v>
          </cell>
          <cell r="AL12798">
            <v>45085</v>
          </cell>
        </row>
        <row r="12799">
          <cell r="S12799" t="str">
            <v>FESU5411610</v>
          </cell>
          <cell r="AB12799">
            <v>45063</v>
          </cell>
          <cell r="AL12799">
            <v>45085</v>
          </cell>
        </row>
        <row r="12800">
          <cell r="S12800" t="str">
            <v>FESU5158836</v>
          </cell>
          <cell r="AB12800">
            <v>45063</v>
          </cell>
          <cell r="AL12800">
            <v>45085</v>
          </cell>
        </row>
        <row r="12801">
          <cell r="S12801" t="str">
            <v>FESU5163072</v>
          </cell>
          <cell r="AB12801">
            <v>45063</v>
          </cell>
          <cell r="AL12801">
            <v>45085</v>
          </cell>
        </row>
        <row r="12802">
          <cell r="S12802" t="str">
            <v>FESU5307101</v>
          </cell>
          <cell r="AB12802">
            <v>45063</v>
          </cell>
          <cell r="AL12802">
            <v>45085</v>
          </cell>
        </row>
        <row r="12803">
          <cell r="S12803" t="str">
            <v>FESU5328850</v>
          </cell>
          <cell r="AB12803">
            <v>45063</v>
          </cell>
          <cell r="AL12803">
            <v>45085</v>
          </cell>
        </row>
        <row r="12804">
          <cell r="S12804" t="str">
            <v>FESU5372895</v>
          </cell>
          <cell r="AB12804">
            <v>45063</v>
          </cell>
          <cell r="AL12804">
            <v>45085</v>
          </cell>
        </row>
        <row r="12805">
          <cell r="S12805" t="str">
            <v>FESU5409593</v>
          </cell>
          <cell r="AB12805">
            <v>45063</v>
          </cell>
          <cell r="AL12805">
            <v>45085</v>
          </cell>
        </row>
        <row r="12806">
          <cell r="S12806" t="str">
            <v>FESU5409823</v>
          </cell>
          <cell r="AB12806">
            <v>45063</v>
          </cell>
          <cell r="AL12806">
            <v>45085</v>
          </cell>
        </row>
        <row r="12807">
          <cell r="S12807" t="str">
            <v>MAGU5310446</v>
          </cell>
          <cell r="AB12807">
            <v>45063</v>
          </cell>
          <cell r="AL12807">
            <v>45085</v>
          </cell>
        </row>
        <row r="12808">
          <cell r="S12808" t="str">
            <v>TCLU5797908</v>
          </cell>
          <cell r="AB12808">
            <v>45063</v>
          </cell>
          <cell r="AL12808">
            <v>45085</v>
          </cell>
        </row>
        <row r="12809">
          <cell r="S12809" t="str">
            <v>TCNU4442460</v>
          </cell>
          <cell r="AB12809">
            <v>45063</v>
          </cell>
          <cell r="AL12809">
            <v>45085</v>
          </cell>
        </row>
        <row r="12810">
          <cell r="S12810" t="str">
            <v>TCNU7513206</v>
          </cell>
          <cell r="AB12810">
            <v>45063</v>
          </cell>
          <cell r="AL12810">
            <v>45085</v>
          </cell>
        </row>
        <row r="12811">
          <cell r="S12811" t="str">
            <v>TEMU7448625</v>
          </cell>
          <cell r="AB12811">
            <v>45063</v>
          </cell>
          <cell r="AL12811">
            <v>45085</v>
          </cell>
        </row>
        <row r="12812">
          <cell r="S12812" t="str">
            <v>CAIU7927440</v>
          </cell>
          <cell r="AB12812">
            <v>45063</v>
          </cell>
          <cell r="AL12812">
            <v>45085</v>
          </cell>
        </row>
        <row r="12813">
          <cell r="S12813" t="str">
            <v>CAIU8587128</v>
          </cell>
          <cell r="AB12813">
            <v>45063</v>
          </cell>
          <cell r="AL12813">
            <v>45085</v>
          </cell>
        </row>
        <row r="12814">
          <cell r="S12814" t="str">
            <v>CAIU8848983</v>
          </cell>
          <cell r="AB12814">
            <v>45063</v>
          </cell>
          <cell r="AL12814">
            <v>45085</v>
          </cell>
        </row>
        <row r="12815">
          <cell r="S12815" t="str">
            <v>FESU5121204</v>
          </cell>
          <cell r="AB12815">
            <v>45063</v>
          </cell>
          <cell r="AL12815">
            <v>45085</v>
          </cell>
        </row>
        <row r="12816">
          <cell r="S12816" t="str">
            <v>FESU5218175</v>
          </cell>
          <cell r="AB12816">
            <v>45063</v>
          </cell>
          <cell r="AL12816">
            <v>45085</v>
          </cell>
        </row>
        <row r="12817">
          <cell r="S12817" t="str">
            <v>FESU5328681</v>
          </cell>
          <cell r="AB12817">
            <v>45063</v>
          </cell>
          <cell r="AL12817">
            <v>45085</v>
          </cell>
        </row>
        <row r="12818">
          <cell r="S12818" t="str">
            <v>INKU6277118</v>
          </cell>
          <cell r="AB12818">
            <v>45063</v>
          </cell>
          <cell r="AL12818">
            <v>45085</v>
          </cell>
        </row>
        <row r="12819">
          <cell r="S12819" t="str">
            <v>TCLU4993547</v>
          </cell>
          <cell r="AB12819">
            <v>45063</v>
          </cell>
          <cell r="AL12819">
            <v>45085</v>
          </cell>
        </row>
        <row r="12820">
          <cell r="S12820" t="str">
            <v>TGHU6947302</v>
          </cell>
          <cell r="AB12820">
            <v>45063</v>
          </cell>
          <cell r="AL12820">
            <v>45085</v>
          </cell>
        </row>
        <row r="12821">
          <cell r="S12821" t="str">
            <v>FESU5268469</v>
          </cell>
          <cell r="AB12821">
            <v>45063</v>
          </cell>
          <cell r="AL12821">
            <v>45085</v>
          </cell>
        </row>
        <row r="12822">
          <cell r="S12822" t="str">
            <v>FESU5305290</v>
          </cell>
          <cell r="AB12822">
            <v>45063</v>
          </cell>
          <cell r="AL12822">
            <v>45085</v>
          </cell>
        </row>
        <row r="12823">
          <cell r="S12823" t="str">
            <v>FESU5414460</v>
          </cell>
          <cell r="AB12823">
            <v>45063</v>
          </cell>
          <cell r="AL12823">
            <v>45085</v>
          </cell>
        </row>
        <row r="12824">
          <cell r="S12824" t="str">
            <v>TEMU6214520</v>
          </cell>
          <cell r="AB12824">
            <v>45063</v>
          </cell>
          <cell r="AL12824">
            <v>45085</v>
          </cell>
        </row>
        <row r="12825">
          <cell r="S12825" t="str">
            <v>CAIU8625819</v>
          </cell>
          <cell r="AB12825">
            <v>45063</v>
          </cell>
          <cell r="AL12825">
            <v>45085</v>
          </cell>
        </row>
        <row r="12826">
          <cell r="S12826" t="str">
            <v>FESU5132826</v>
          </cell>
          <cell r="AB12826">
            <v>45063</v>
          </cell>
          <cell r="AL12826">
            <v>45085</v>
          </cell>
        </row>
        <row r="12827">
          <cell r="S12827" t="str">
            <v>FESU5190205</v>
          </cell>
          <cell r="AB12827">
            <v>45063</v>
          </cell>
          <cell r="AL12827">
            <v>45085</v>
          </cell>
        </row>
        <row r="12828">
          <cell r="S12828" t="str">
            <v>FESU5364879</v>
          </cell>
          <cell r="AB12828">
            <v>45063</v>
          </cell>
          <cell r="AL12828">
            <v>45085</v>
          </cell>
        </row>
        <row r="12829">
          <cell r="S12829" t="str">
            <v>TCNU5961984</v>
          </cell>
          <cell r="AB12829">
            <v>45063</v>
          </cell>
          <cell r="AL12829">
            <v>45085</v>
          </cell>
        </row>
        <row r="12830">
          <cell r="S12830" t="str">
            <v>FESU5412508</v>
          </cell>
          <cell r="AB12830">
            <v>45063</v>
          </cell>
          <cell r="AL12830">
            <v>45060</v>
          </cell>
        </row>
        <row r="12831">
          <cell r="S12831" t="str">
            <v>TCLU8483840</v>
          </cell>
          <cell r="AB12831">
            <v>45063</v>
          </cell>
          <cell r="AL12831">
            <v>45060</v>
          </cell>
        </row>
        <row r="12832">
          <cell r="S12832" t="str">
            <v>FESU5331751</v>
          </cell>
          <cell r="AB12832">
            <v>45063</v>
          </cell>
          <cell r="AL12832">
            <v>45060</v>
          </cell>
        </row>
        <row r="12833">
          <cell r="S12833" t="str">
            <v>FESU5257464</v>
          </cell>
          <cell r="AB12833">
            <v>45063</v>
          </cell>
          <cell r="AL12833">
            <v>45060</v>
          </cell>
        </row>
        <row r="12834">
          <cell r="S12834" t="str">
            <v>FESU5235228</v>
          </cell>
          <cell r="AB12834">
            <v>45070</v>
          </cell>
          <cell r="AL12834">
            <v>45060</v>
          </cell>
        </row>
        <row r="12835">
          <cell r="S12835" t="str">
            <v>TCLU8001085</v>
          </cell>
          <cell r="AB12835">
            <v>45070</v>
          </cell>
          <cell r="AL12835">
            <v>45060</v>
          </cell>
        </row>
        <row r="12836">
          <cell r="S12836" t="str">
            <v>CAIU9344400</v>
          </cell>
          <cell r="AB12836">
            <v>45070</v>
          </cell>
          <cell r="AL12836">
            <v>45060</v>
          </cell>
        </row>
        <row r="12837">
          <cell r="S12837" t="str">
            <v>TCNU8789544</v>
          </cell>
          <cell r="AB12837">
            <v>45070</v>
          </cell>
          <cell r="AL12837">
            <v>45060</v>
          </cell>
        </row>
        <row r="12838">
          <cell r="S12838" t="str">
            <v>FESU5402177</v>
          </cell>
          <cell r="AB12838">
            <v>45070</v>
          </cell>
          <cell r="AL12838">
            <v>45060</v>
          </cell>
        </row>
        <row r="12839">
          <cell r="S12839" t="str">
            <v>FESU5420680</v>
          </cell>
          <cell r="AB12839">
            <v>45070</v>
          </cell>
          <cell r="AL12839">
            <v>45060</v>
          </cell>
        </row>
        <row r="12840">
          <cell r="S12840" t="str">
            <v>TCNU7933636</v>
          </cell>
          <cell r="AB12840">
            <v>45070</v>
          </cell>
          <cell r="AL12840">
            <v>45060</v>
          </cell>
        </row>
        <row r="12841">
          <cell r="S12841" t="str">
            <v>FESU5414394</v>
          </cell>
          <cell r="AB12841">
            <v>45070</v>
          </cell>
          <cell r="AL12841">
            <v>45060</v>
          </cell>
        </row>
        <row r="12842">
          <cell r="S12842" t="str">
            <v>AXIU1617781</v>
          </cell>
          <cell r="AB12842">
            <v>45070</v>
          </cell>
          <cell r="AL12842">
            <v>45060</v>
          </cell>
        </row>
        <row r="12843">
          <cell r="S12843" t="str">
            <v>CAIU8044096</v>
          </cell>
          <cell r="AB12843">
            <v>45070</v>
          </cell>
          <cell r="AL12843">
            <v>45060</v>
          </cell>
        </row>
        <row r="12844">
          <cell r="S12844" t="str">
            <v>FESU5167099</v>
          </cell>
          <cell r="AB12844">
            <v>45070</v>
          </cell>
          <cell r="AL12844">
            <v>45060</v>
          </cell>
        </row>
        <row r="12845">
          <cell r="S12845" t="str">
            <v>TGHU9715872</v>
          </cell>
          <cell r="AB12845">
            <v>45070</v>
          </cell>
          <cell r="AL12845">
            <v>45060</v>
          </cell>
        </row>
        <row r="12846">
          <cell r="S12846" t="str">
            <v>FESU5259580</v>
          </cell>
          <cell r="AB12846">
            <v>45070</v>
          </cell>
          <cell r="AL12846">
            <v>45060</v>
          </cell>
        </row>
        <row r="12847">
          <cell r="S12847" t="str">
            <v>TCNU8591899</v>
          </cell>
          <cell r="AB12847">
            <v>45070</v>
          </cell>
          <cell r="AL12847">
            <v>45060</v>
          </cell>
        </row>
        <row r="12848">
          <cell r="S12848" t="str">
            <v>FESU5293245</v>
          </cell>
          <cell r="AB12848">
            <v>45070</v>
          </cell>
          <cell r="AL12848">
            <v>45060</v>
          </cell>
        </row>
        <row r="12849">
          <cell r="S12849" t="str">
            <v>FESU5328790</v>
          </cell>
          <cell r="AB12849">
            <v>45070</v>
          </cell>
          <cell r="AL12849">
            <v>45060</v>
          </cell>
        </row>
        <row r="12850">
          <cell r="S12850" t="str">
            <v>FESU5157552</v>
          </cell>
          <cell r="AB12850">
            <v>45070</v>
          </cell>
          <cell r="AL12850">
            <v>45060</v>
          </cell>
        </row>
        <row r="12851">
          <cell r="S12851" t="str">
            <v>TCNU6788003</v>
          </cell>
          <cell r="AB12851">
            <v>45070</v>
          </cell>
          <cell r="AL12851">
            <v>45060</v>
          </cell>
        </row>
        <row r="12852">
          <cell r="S12852" t="str">
            <v>CAIU4337305</v>
          </cell>
          <cell r="AB12852">
            <v>45070</v>
          </cell>
          <cell r="AL12852">
            <v>45060</v>
          </cell>
        </row>
        <row r="12853">
          <cell r="S12853" t="str">
            <v>FESU5320870</v>
          </cell>
          <cell r="AB12853">
            <v>45070</v>
          </cell>
          <cell r="AL12853">
            <v>45060</v>
          </cell>
        </row>
        <row r="12854">
          <cell r="S12854" t="str">
            <v>TLLU8112359</v>
          </cell>
          <cell r="AB12854">
            <v>45070</v>
          </cell>
          <cell r="AL12854">
            <v>45060</v>
          </cell>
        </row>
        <row r="12855">
          <cell r="S12855" t="str">
            <v>FESU5236707</v>
          </cell>
          <cell r="AB12855">
            <v>45070</v>
          </cell>
          <cell r="AL12855">
            <v>45060</v>
          </cell>
        </row>
        <row r="12856">
          <cell r="S12856" t="str">
            <v>FESU5356702</v>
          </cell>
          <cell r="AB12856">
            <v>45070</v>
          </cell>
          <cell r="AL12856">
            <v>45060</v>
          </cell>
        </row>
        <row r="12857">
          <cell r="S12857" t="str">
            <v>TGHU9855365</v>
          </cell>
          <cell r="AB12857">
            <v>45070</v>
          </cell>
          <cell r="AL12857">
            <v>45060</v>
          </cell>
        </row>
        <row r="12858">
          <cell r="S12858" t="str">
            <v>FESU5410790</v>
          </cell>
          <cell r="AB12858">
            <v>45070</v>
          </cell>
          <cell r="AL12858">
            <v>45060</v>
          </cell>
        </row>
        <row r="12859">
          <cell r="S12859" t="str">
            <v>TCNU7363045</v>
          </cell>
          <cell r="AB12859">
            <v>45070</v>
          </cell>
          <cell r="AL12859">
            <v>45060</v>
          </cell>
        </row>
        <row r="12860">
          <cell r="S12860" t="str">
            <v>TCNU8313440</v>
          </cell>
          <cell r="AB12860">
            <v>45070</v>
          </cell>
          <cell r="AL12860">
            <v>45060</v>
          </cell>
        </row>
        <row r="12861">
          <cell r="S12861" t="str">
            <v>FESU5127780</v>
          </cell>
          <cell r="AB12861">
            <v>45070</v>
          </cell>
          <cell r="AL12861">
            <v>45060</v>
          </cell>
        </row>
        <row r="12862">
          <cell r="S12862" t="str">
            <v>TCLU6357816</v>
          </cell>
          <cell r="AB12862">
            <v>45070</v>
          </cell>
          <cell r="AL12862">
            <v>45060</v>
          </cell>
        </row>
        <row r="12863">
          <cell r="S12863" t="str">
            <v>CAIU7959365</v>
          </cell>
          <cell r="AB12863">
            <v>45070</v>
          </cell>
          <cell r="AL12863">
            <v>45060</v>
          </cell>
        </row>
        <row r="12864">
          <cell r="S12864" t="str">
            <v>FESU5262938</v>
          </cell>
          <cell r="AB12864">
            <v>45070</v>
          </cell>
          <cell r="AL12864">
            <v>45060</v>
          </cell>
        </row>
        <row r="12865">
          <cell r="S12865" t="str">
            <v>FESU5297981</v>
          </cell>
          <cell r="AB12865">
            <v>45070</v>
          </cell>
          <cell r="AL12865">
            <v>45060</v>
          </cell>
        </row>
        <row r="12866">
          <cell r="S12866" t="str">
            <v>FESU5368935</v>
          </cell>
          <cell r="AB12866">
            <v>45070</v>
          </cell>
          <cell r="AL12866">
            <v>45060</v>
          </cell>
        </row>
        <row r="12867">
          <cell r="S12867" t="str">
            <v>CAIU9353398</v>
          </cell>
          <cell r="AB12867">
            <v>45070</v>
          </cell>
          <cell r="AL12867">
            <v>45060</v>
          </cell>
        </row>
        <row r="12868">
          <cell r="S12868" t="str">
            <v>FESU5406784</v>
          </cell>
          <cell r="AB12868">
            <v>45070</v>
          </cell>
          <cell r="AL12868">
            <v>45060</v>
          </cell>
        </row>
        <row r="12869">
          <cell r="S12869" t="str">
            <v>FESU5203051</v>
          </cell>
          <cell r="AB12869">
            <v>45070</v>
          </cell>
          <cell r="AL12869">
            <v>45060</v>
          </cell>
        </row>
        <row r="12870">
          <cell r="S12870" t="str">
            <v>CAIU9355894</v>
          </cell>
          <cell r="AB12870">
            <v>45070</v>
          </cell>
          <cell r="AL12870">
            <v>45060</v>
          </cell>
        </row>
        <row r="12871">
          <cell r="S12871" t="str">
            <v>FESU5269188</v>
          </cell>
          <cell r="AB12871">
            <v>45070</v>
          </cell>
          <cell r="AL12871">
            <v>45060</v>
          </cell>
        </row>
        <row r="12872">
          <cell r="S12872" t="str">
            <v>TCNU6241551</v>
          </cell>
          <cell r="AB12872">
            <v>45070</v>
          </cell>
          <cell r="AL12872">
            <v>45060</v>
          </cell>
        </row>
        <row r="12873">
          <cell r="S12873" t="str">
            <v>TCNU7565405</v>
          </cell>
          <cell r="AB12873">
            <v>45070</v>
          </cell>
          <cell r="AL12873">
            <v>45060</v>
          </cell>
        </row>
        <row r="12874">
          <cell r="S12874" t="str">
            <v>CAIU7941279</v>
          </cell>
          <cell r="AB12874">
            <v>45070</v>
          </cell>
          <cell r="AL12874">
            <v>45060</v>
          </cell>
        </row>
        <row r="12875">
          <cell r="S12875" t="str">
            <v>FESU5151868</v>
          </cell>
          <cell r="AB12875">
            <v>45070</v>
          </cell>
          <cell r="AL12875">
            <v>45060</v>
          </cell>
        </row>
        <row r="12876">
          <cell r="S12876" t="str">
            <v>FESU5368914</v>
          </cell>
          <cell r="AB12876">
            <v>45070</v>
          </cell>
          <cell r="AL12876">
            <v>45060</v>
          </cell>
        </row>
        <row r="12877">
          <cell r="S12877" t="str">
            <v>FESU5404077</v>
          </cell>
          <cell r="AB12877">
            <v>45070</v>
          </cell>
          <cell r="AL12877">
            <v>45060</v>
          </cell>
        </row>
        <row r="12878">
          <cell r="S12878" t="str">
            <v>FESU5270960</v>
          </cell>
          <cell r="AB12878">
            <v>45038</v>
          </cell>
          <cell r="AL12878">
            <v>45060</v>
          </cell>
        </row>
        <row r="12879">
          <cell r="S12879" t="str">
            <v>FESU5132580</v>
          </cell>
          <cell r="AB12879">
            <v>45038</v>
          </cell>
          <cell r="AL12879">
            <v>45060</v>
          </cell>
        </row>
        <row r="12880">
          <cell r="S12880" t="str">
            <v>TCLU5981725</v>
          </cell>
          <cell r="AB12880">
            <v>45043</v>
          </cell>
          <cell r="AL12880">
            <v>45060</v>
          </cell>
        </row>
        <row r="12881">
          <cell r="S12881" t="str">
            <v>TGHU9893299</v>
          </cell>
          <cell r="AB12881">
            <v>45044</v>
          </cell>
          <cell r="AL12881">
            <v>45060</v>
          </cell>
        </row>
        <row r="12882">
          <cell r="S12882" t="str">
            <v>FESU5442170</v>
          </cell>
          <cell r="AB12882">
            <v>45045</v>
          </cell>
          <cell r="AL12882">
            <v>45060</v>
          </cell>
        </row>
        <row r="12883">
          <cell r="S12883" t="str">
            <v>TCNU6104857</v>
          </cell>
          <cell r="AB12883">
            <v>45047</v>
          </cell>
          <cell r="AL12883">
            <v>45060</v>
          </cell>
        </row>
        <row r="12884">
          <cell r="S12884" t="str">
            <v>TCLU5576255</v>
          </cell>
          <cell r="AB12884">
            <v>45047</v>
          </cell>
          <cell r="AL12884">
            <v>45060</v>
          </cell>
        </row>
        <row r="12885">
          <cell r="S12885" t="str">
            <v>CAIU4345804</v>
          </cell>
          <cell r="AB12885">
            <v>45047</v>
          </cell>
          <cell r="AL12885">
            <v>45060</v>
          </cell>
        </row>
        <row r="12886">
          <cell r="S12886" t="str">
            <v>TCNU5962424</v>
          </cell>
          <cell r="AB12886">
            <v>45044</v>
          </cell>
          <cell r="AL12886">
            <v>45060</v>
          </cell>
        </row>
        <row r="12887">
          <cell r="S12887" t="str">
            <v>TGHU6217916</v>
          </cell>
          <cell r="AB12887">
            <v>45058</v>
          </cell>
          <cell r="AL12887">
            <v>45060</v>
          </cell>
        </row>
        <row r="12888">
          <cell r="S12888" t="str">
            <v>FESU5319885</v>
          </cell>
          <cell r="AB12888">
            <v>45058</v>
          </cell>
          <cell r="AL12888">
            <v>45060</v>
          </cell>
        </row>
        <row r="12889">
          <cell r="S12889" t="str">
            <v>TGHU9893025</v>
          </cell>
          <cell r="AB12889">
            <v>45058</v>
          </cell>
          <cell r="AL12889">
            <v>45060</v>
          </cell>
        </row>
        <row r="12890">
          <cell r="S12890" t="str">
            <v>CAIU7849080</v>
          </cell>
          <cell r="AB12890">
            <v>45058</v>
          </cell>
          <cell r="AL12890">
            <v>45060</v>
          </cell>
        </row>
        <row r="12891">
          <cell r="S12891" t="str">
            <v>FESU5270996</v>
          </cell>
          <cell r="AB12891">
            <v>45058</v>
          </cell>
          <cell r="AL12891">
            <v>45060</v>
          </cell>
        </row>
        <row r="12892">
          <cell r="S12892" t="str">
            <v>FESU5160108</v>
          </cell>
          <cell r="AB12892">
            <v>45063</v>
          </cell>
          <cell r="AL12892">
            <v>45100</v>
          </cell>
        </row>
        <row r="12893">
          <cell r="S12893" t="str">
            <v>FESU5276269</v>
          </cell>
          <cell r="AB12893">
            <v>45070</v>
          </cell>
          <cell r="AL12893">
            <v>45100</v>
          </cell>
        </row>
        <row r="12894">
          <cell r="S12894" t="str">
            <v>CAIU9833205</v>
          </cell>
          <cell r="AB12894">
            <v>45070</v>
          </cell>
          <cell r="AL12894">
            <v>45100</v>
          </cell>
        </row>
        <row r="12895">
          <cell r="S12895" t="str">
            <v>FESU5203977</v>
          </cell>
          <cell r="AB12895">
            <v>45070</v>
          </cell>
          <cell r="AL12895">
            <v>45100</v>
          </cell>
        </row>
        <row r="12896">
          <cell r="S12896" t="str">
            <v>FESU5151451</v>
          </cell>
          <cell r="AB12896">
            <v>45070</v>
          </cell>
          <cell r="AL12896">
            <v>45100</v>
          </cell>
        </row>
        <row r="12897">
          <cell r="S12897" t="str">
            <v>TEMU7280059</v>
          </cell>
          <cell r="AB12897">
            <v>45070</v>
          </cell>
          <cell r="AL12897">
            <v>45100</v>
          </cell>
        </row>
        <row r="12898">
          <cell r="S12898" t="str">
            <v>CAIU8247236</v>
          </cell>
          <cell r="AB12898">
            <v>45070</v>
          </cell>
          <cell r="AL12898">
            <v>45100</v>
          </cell>
        </row>
        <row r="12899">
          <cell r="S12899" t="str">
            <v>TCNU8191486</v>
          </cell>
          <cell r="AB12899">
            <v>45070</v>
          </cell>
          <cell r="AL12899">
            <v>45100</v>
          </cell>
        </row>
        <row r="12900">
          <cell r="S12900" t="str">
            <v>FESU5423797</v>
          </cell>
          <cell r="AB12900">
            <v>45070</v>
          </cell>
          <cell r="AL12900">
            <v>45100</v>
          </cell>
        </row>
        <row r="12901">
          <cell r="S12901" t="str">
            <v>FESU5423797</v>
          </cell>
          <cell r="AB12901">
            <v>45070</v>
          </cell>
          <cell r="AL12901">
            <v>45100</v>
          </cell>
        </row>
        <row r="12902">
          <cell r="S12902" t="str">
            <v>FESU5140605</v>
          </cell>
          <cell r="AB12902">
            <v>45070</v>
          </cell>
          <cell r="AL12902">
            <v>45100</v>
          </cell>
        </row>
        <row r="12903">
          <cell r="S12903" t="str">
            <v>FESU5410784</v>
          </cell>
          <cell r="AB12903">
            <v>45070</v>
          </cell>
          <cell r="AL12903">
            <v>45100</v>
          </cell>
        </row>
        <row r="12904">
          <cell r="S12904" t="str">
            <v>FESU5339752</v>
          </cell>
          <cell r="AB12904">
            <v>45079</v>
          </cell>
          <cell r="AL12904">
            <v>45100</v>
          </cell>
        </row>
        <row r="12905">
          <cell r="S12905" t="str">
            <v>GESU6786231</v>
          </cell>
          <cell r="AB12905">
            <v>45079</v>
          </cell>
          <cell r="AL12905">
            <v>45100</v>
          </cell>
        </row>
        <row r="12906">
          <cell r="S12906" t="str">
            <v>FESU5410486</v>
          </cell>
          <cell r="AB12906">
            <v>45079</v>
          </cell>
          <cell r="AL12906">
            <v>45100</v>
          </cell>
        </row>
        <row r="12907">
          <cell r="S12907" t="str">
            <v>FESU5100773</v>
          </cell>
          <cell r="AB12907">
            <v>45079</v>
          </cell>
          <cell r="AL12907">
            <v>45100</v>
          </cell>
        </row>
        <row r="12908">
          <cell r="S12908" t="str">
            <v>FESU5376988</v>
          </cell>
          <cell r="AB12908">
            <v>45079</v>
          </cell>
          <cell r="AL12908">
            <v>45100</v>
          </cell>
        </row>
        <row r="12909">
          <cell r="S12909" t="str">
            <v>CAIU9080950</v>
          </cell>
          <cell r="AB12909">
            <v>45079</v>
          </cell>
          <cell r="AL12909">
            <v>45100</v>
          </cell>
        </row>
        <row r="12910">
          <cell r="S12910" t="str">
            <v>FESU5376798</v>
          </cell>
          <cell r="AB12910">
            <v>45079</v>
          </cell>
          <cell r="AL12910">
            <v>45100</v>
          </cell>
        </row>
        <row r="12911">
          <cell r="S12911" t="str">
            <v>FESU5250428</v>
          </cell>
          <cell r="AB12911">
            <v>45079</v>
          </cell>
          <cell r="AL12911">
            <v>45100</v>
          </cell>
        </row>
        <row r="12912">
          <cell r="S12912" t="str">
            <v>FESU5423009</v>
          </cell>
          <cell r="AB12912">
            <v>45079</v>
          </cell>
          <cell r="AL12912">
            <v>45100</v>
          </cell>
        </row>
        <row r="12913">
          <cell r="S12913" t="str">
            <v>FESU5176146</v>
          </cell>
          <cell r="AB12913">
            <v>45079</v>
          </cell>
          <cell r="AL12913">
            <v>45100</v>
          </cell>
        </row>
        <row r="12914">
          <cell r="S12914" t="str">
            <v>CAIU7946687</v>
          </cell>
          <cell r="AB12914">
            <v>45079</v>
          </cell>
          <cell r="AL12914">
            <v>45100</v>
          </cell>
        </row>
        <row r="12915">
          <cell r="S12915" t="str">
            <v>TCLU5148180</v>
          </cell>
          <cell r="AB12915">
            <v>45079</v>
          </cell>
          <cell r="AL12915">
            <v>45100</v>
          </cell>
        </row>
        <row r="12916">
          <cell r="S12916" t="str">
            <v>FESU5382173</v>
          </cell>
          <cell r="AB12916">
            <v>45079</v>
          </cell>
          <cell r="AL12916">
            <v>45100</v>
          </cell>
        </row>
        <row r="12917">
          <cell r="S12917" t="str">
            <v>FESU5416695</v>
          </cell>
          <cell r="AB12917">
            <v>45079</v>
          </cell>
          <cell r="AL12917">
            <v>45100</v>
          </cell>
        </row>
        <row r="12918">
          <cell r="S12918" t="str">
            <v>FESU5410064</v>
          </cell>
          <cell r="AB12918">
            <v>45079</v>
          </cell>
          <cell r="AL12918">
            <v>45100</v>
          </cell>
        </row>
        <row r="12919">
          <cell r="S12919" t="str">
            <v>FESU5154450</v>
          </cell>
          <cell r="AB12919">
            <v>45079</v>
          </cell>
          <cell r="AL12919">
            <v>45100</v>
          </cell>
        </row>
        <row r="12920">
          <cell r="S12920" t="str">
            <v>MAGU5491848</v>
          </cell>
          <cell r="AB12920">
            <v>45079</v>
          </cell>
          <cell r="AL12920">
            <v>45100</v>
          </cell>
        </row>
        <row r="12921">
          <cell r="S12921" t="str">
            <v>FESU5410090</v>
          </cell>
          <cell r="AB12921">
            <v>45079</v>
          </cell>
          <cell r="AL12921">
            <v>45100</v>
          </cell>
        </row>
        <row r="12922">
          <cell r="S12922" t="str">
            <v>FESU5176871</v>
          </cell>
          <cell r="AB12922">
            <v>45079</v>
          </cell>
          <cell r="AL12922">
            <v>45100</v>
          </cell>
        </row>
        <row r="12923">
          <cell r="S12923" t="str">
            <v>FESU5327324</v>
          </cell>
          <cell r="AB12923">
            <v>45079</v>
          </cell>
          <cell r="AL12923">
            <v>45100</v>
          </cell>
        </row>
        <row r="12924">
          <cell r="S12924" t="str">
            <v>FESU5234670</v>
          </cell>
          <cell r="AB12924">
            <v>45079</v>
          </cell>
          <cell r="AL12924">
            <v>45100</v>
          </cell>
        </row>
        <row r="12925">
          <cell r="S12925" t="str">
            <v>CAIU8434108</v>
          </cell>
          <cell r="AB12925">
            <v>45079</v>
          </cell>
          <cell r="AL12925">
            <v>45100</v>
          </cell>
        </row>
        <row r="12926">
          <cell r="S12926" t="str">
            <v>FESU5422928</v>
          </cell>
          <cell r="AB12926">
            <v>45079</v>
          </cell>
          <cell r="AL12926">
            <v>45100</v>
          </cell>
        </row>
        <row r="12927">
          <cell r="S12927" t="str">
            <v>MAGU5461606</v>
          </cell>
          <cell r="AB12927">
            <v>45079</v>
          </cell>
          <cell r="AL12927">
            <v>45100</v>
          </cell>
        </row>
        <row r="12928">
          <cell r="S12928" t="str">
            <v>FESU5388150</v>
          </cell>
          <cell r="AB12928">
            <v>45079</v>
          </cell>
          <cell r="AL12928">
            <v>45100</v>
          </cell>
        </row>
        <row r="12929">
          <cell r="S12929" t="str">
            <v>FESU5413335</v>
          </cell>
          <cell r="AB12929">
            <v>45079</v>
          </cell>
          <cell r="AL12929">
            <v>45100</v>
          </cell>
        </row>
        <row r="12930">
          <cell r="S12930" t="str">
            <v>FESU5408365</v>
          </cell>
          <cell r="AB12930">
            <v>45079</v>
          </cell>
          <cell r="AL12930">
            <v>45100</v>
          </cell>
        </row>
        <row r="12931">
          <cell r="S12931" t="str">
            <v>FESU5271987</v>
          </cell>
          <cell r="AB12931">
            <v>45079</v>
          </cell>
          <cell r="AL12931">
            <v>45100</v>
          </cell>
        </row>
        <row r="12932">
          <cell r="S12932" t="str">
            <v>FESU5412940</v>
          </cell>
          <cell r="AB12932">
            <v>45079</v>
          </cell>
          <cell r="AL12932">
            <v>45100</v>
          </cell>
        </row>
        <row r="12933">
          <cell r="S12933" t="str">
            <v>FESU5249915</v>
          </cell>
          <cell r="AB12933">
            <v>45079</v>
          </cell>
          <cell r="AL12933">
            <v>45100</v>
          </cell>
        </row>
        <row r="12934">
          <cell r="S12934" t="str">
            <v>FESU5227515</v>
          </cell>
          <cell r="AB12934">
            <v>45079</v>
          </cell>
          <cell r="AL12934">
            <v>45100</v>
          </cell>
        </row>
        <row r="12935">
          <cell r="S12935" t="str">
            <v>TCNU8589931</v>
          </cell>
          <cell r="AB12935">
            <v>45079</v>
          </cell>
          <cell r="AL12935">
            <v>45100</v>
          </cell>
        </row>
        <row r="12936">
          <cell r="S12936" t="str">
            <v>FESU5389218</v>
          </cell>
          <cell r="AB12936">
            <v>45079</v>
          </cell>
          <cell r="AL12936">
            <v>45100</v>
          </cell>
        </row>
        <row r="12937">
          <cell r="S12937" t="str">
            <v>CAIU8444240</v>
          </cell>
          <cell r="AB12937">
            <v>45079</v>
          </cell>
          <cell r="AL12937">
            <v>45100</v>
          </cell>
        </row>
        <row r="12938">
          <cell r="S12938" t="str">
            <v>FESU5228553</v>
          </cell>
          <cell r="AB12938">
            <v>45079</v>
          </cell>
          <cell r="AL12938">
            <v>45100</v>
          </cell>
        </row>
        <row r="12939">
          <cell r="S12939" t="str">
            <v>FESU5136689</v>
          </cell>
          <cell r="AB12939">
            <v>45079</v>
          </cell>
          <cell r="AL12939">
            <v>45100</v>
          </cell>
        </row>
        <row r="12940">
          <cell r="S12940" t="str">
            <v>FESU5322370</v>
          </cell>
          <cell r="AB12940">
            <v>45079</v>
          </cell>
          <cell r="AL12940">
            <v>45100</v>
          </cell>
        </row>
        <row r="12941">
          <cell r="S12941" t="str">
            <v>TEMU8277677</v>
          </cell>
          <cell r="AB12941">
            <v>45079</v>
          </cell>
          <cell r="AL12941">
            <v>45100</v>
          </cell>
        </row>
        <row r="12942">
          <cell r="S12942" t="str">
            <v>TEMU6456668</v>
          </cell>
          <cell r="AB12942">
            <v>45079</v>
          </cell>
          <cell r="AL12942">
            <v>45100</v>
          </cell>
        </row>
        <row r="12943">
          <cell r="S12943" t="str">
            <v>FESU5361714</v>
          </cell>
          <cell r="AB12943">
            <v>45079</v>
          </cell>
          <cell r="AL12943">
            <v>45100</v>
          </cell>
        </row>
        <row r="12944">
          <cell r="S12944" t="str">
            <v>FESU5410399</v>
          </cell>
          <cell r="AB12944">
            <v>45079</v>
          </cell>
          <cell r="AL12944">
            <v>45100</v>
          </cell>
        </row>
        <row r="12945">
          <cell r="S12945" t="str">
            <v>FESU5422867</v>
          </cell>
          <cell r="AB12945">
            <v>45079</v>
          </cell>
          <cell r="AL12945">
            <v>45100</v>
          </cell>
        </row>
        <row r="12946">
          <cell r="S12946" t="str">
            <v>FESU5410526</v>
          </cell>
          <cell r="AB12946">
            <v>45079</v>
          </cell>
          <cell r="AL12946">
            <v>45100</v>
          </cell>
        </row>
        <row r="12947">
          <cell r="S12947" t="str">
            <v>FESU5416458</v>
          </cell>
          <cell r="AB12947">
            <v>45079</v>
          </cell>
          <cell r="AL12947">
            <v>45100</v>
          </cell>
        </row>
        <row r="12948">
          <cell r="S12948" t="str">
            <v>FESU5307360</v>
          </cell>
          <cell r="AB12948">
            <v>45079</v>
          </cell>
          <cell r="AL12948">
            <v>45100</v>
          </cell>
        </row>
        <row r="12949">
          <cell r="S12949" t="str">
            <v>FESU5413398</v>
          </cell>
          <cell r="AB12949">
            <v>45079</v>
          </cell>
          <cell r="AL12949">
            <v>45100</v>
          </cell>
        </row>
        <row r="12950">
          <cell r="S12950" t="str">
            <v>FESU5404858</v>
          </cell>
          <cell r="AB12950">
            <v>45079</v>
          </cell>
          <cell r="AL12950">
            <v>45100</v>
          </cell>
        </row>
        <row r="12951">
          <cell r="S12951" t="str">
            <v>FESU5415261</v>
          </cell>
          <cell r="AB12951">
            <v>45079</v>
          </cell>
          <cell r="AL12951">
            <v>45100</v>
          </cell>
        </row>
        <row r="12952">
          <cell r="S12952" t="str">
            <v>FESU5409762</v>
          </cell>
          <cell r="AB12952">
            <v>45079</v>
          </cell>
          <cell r="AL12952">
            <v>45100</v>
          </cell>
        </row>
        <row r="12953">
          <cell r="S12953" t="str">
            <v>FESU5419884</v>
          </cell>
          <cell r="AB12953">
            <v>45079</v>
          </cell>
          <cell r="AL12953">
            <v>45100</v>
          </cell>
        </row>
        <row r="12954">
          <cell r="S12954" t="str">
            <v>FESU5412642</v>
          </cell>
          <cell r="AB12954">
            <v>45079</v>
          </cell>
          <cell r="AL12954">
            <v>45100</v>
          </cell>
        </row>
        <row r="12955">
          <cell r="S12955" t="str">
            <v>CAIU9342578</v>
          </cell>
          <cell r="AB12955">
            <v>45040</v>
          </cell>
          <cell r="AL12955">
            <v>45107</v>
          </cell>
        </row>
        <row r="12956">
          <cell r="S12956" t="str">
            <v>FESU5419246</v>
          </cell>
          <cell r="AB12956">
            <v>45079</v>
          </cell>
          <cell r="AL12956">
            <v>45107</v>
          </cell>
        </row>
        <row r="12957">
          <cell r="S12957" t="str">
            <v>CAIU8368840</v>
          </cell>
          <cell r="AB12957">
            <v>45079</v>
          </cell>
          <cell r="AL12957">
            <v>45107</v>
          </cell>
        </row>
        <row r="12958">
          <cell r="S12958" t="str">
            <v>AXIU1960928</v>
          </cell>
          <cell r="AB12958">
            <v>45079</v>
          </cell>
          <cell r="AL12958">
            <v>45107</v>
          </cell>
        </row>
        <row r="12959">
          <cell r="S12959" t="str">
            <v>TCLU8505548</v>
          </cell>
          <cell r="AB12959">
            <v>45079</v>
          </cell>
          <cell r="AL12959">
            <v>45107</v>
          </cell>
        </row>
        <row r="12960">
          <cell r="S12960" t="str">
            <v>GESU5944604</v>
          </cell>
          <cell r="AB12960">
            <v>45079</v>
          </cell>
          <cell r="AL12960">
            <v>45107</v>
          </cell>
        </row>
        <row r="12961">
          <cell r="S12961" t="str">
            <v>FESU5229396</v>
          </cell>
          <cell r="AB12961">
            <v>45079</v>
          </cell>
          <cell r="AL12961">
            <v>45107</v>
          </cell>
        </row>
        <row r="12962">
          <cell r="S12962" t="str">
            <v>CAIU7894900</v>
          </cell>
          <cell r="AB12962">
            <v>45079</v>
          </cell>
          <cell r="AL12962">
            <v>45107</v>
          </cell>
        </row>
        <row r="12963">
          <cell r="S12963" t="str">
            <v>FESU5228511</v>
          </cell>
          <cell r="AB12963">
            <v>45079</v>
          </cell>
          <cell r="AL12963">
            <v>45107</v>
          </cell>
        </row>
        <row r="12964">
          <cell r="S12964" t="str">
            <v>FESU5360683</v>
          </cell>
          <cell r="AB12964">
            <v>45079</v>
          </cell>
          <cell r="AL12964">
            <v>45107</v>
          </cell>
        </row>
        <row r="12965">
          <cell r="S12965" t="str">
            <v>FESU5423293</v>
          </cell>
          <cell r="AB12965">
            <v>45079</v>
          </cell>
          <cell r="AL12965">
            <v>45107</v>
          </cell>
        </row>
        <row r="12966">
          <cell r="S12966" t="str">
            <v>FESU5411498</v>
          </cell>
          <cell r="AB12966">
            <v>45079</v>
          </cell>
          <cell r="AL12966">
            <v>45107</v>
          </cell>
        </row>
        <row r="12967">
          <cell r="S12967" t="str">
            <v>FESU5410613</v>
          </cell>
          <cell r="AB12967">
            <v>45079</v>
          </cell>
          <cell r="AL12967">
            <v>45107</v>
          </cell>
        </row>
        <row r="12968">
          <cell r="S12968" t="str">
            <v>FESU5223588</v>
          </cell>
          <cell r="AB12968">
            <v>45079</v>
          </cell>
          <cell r="AL12968">
            <v>45107</v>
          </cell>
        </row>
        <row r="12969">
          <cell r="S12969" t="str">
            <v>TCLU5041989</v>
          </cell>
          <cell r="AB12969">
            <v>45079</v>
          </cell>
          <cell r="AL12969">
            <v>45107</v>
          </cell>
        </row>
        <row r="12970">
          <cell r="S12970" t="str">
            <v>TCLU5770276</v>
          </cell>
          <cell r="AB12970">
            <v>45079</v>
          </cell>
          <cell r="AL12970">
            <v>45107</v>
          </cell>
        </row>
        <row r="12971">
          <cell r="S12971" t="str">
            <v>TCLU5897738</v>
          </cell>
          <cell r="AB12971">
            <v>45079</v>
          </cell>
          <cell r="AL12971">
            <v>45107</v>
          </cell>
        </row>
        <row r="12972">
          <cell r="S12972" t="str">
            <v>TCLU6083654</v>
          </cell>
          <cell r="AB12972">
            <v>45079</v>
          </cell>
          <cell r="AL12972">
            <v>45107</v>
          </cell>
        </row>
        <row r="12973">
          <cell r="S12973" t="str">
            <v>TCNU7028670</v>
          </cell>
          <cell r="AB12973">
            <v>45079</v>
          </cell>
          <cell r="AL12973">
            <v>45107</v>
          </cell>
        </row>
        <row r="12974">
          <cell r="S12974" t="str">
            <v>TCNU7721112</v>
          </cell>
          <cell r="AB12974">
            <v>45079</v>
          </cell>
          <cell r="AL12974">
            <v>45107</v>
          </cell>
        </row>
        <row r="12975">
          <cell r="S12975" t="str">
            <v>TCNU7744484</v>
          </cell>
          <cell r="AB12975">
            <v>45079</v>
          </cell>
          <cell r="AL12975">
            <v>45107</v>
          </cell>
        </row>
        <row r="12976">
          <cell r="S12976" t="str">
            <v>TCNU8231423</v>
          </cell>
          <cell r="AB12976">
            <v>45079</v>
          </cell>
          <cell r="AL12976">
            <v>45107</v>
          </cell>
        </row>
        <row r="12977">
          <cell r="S12977" t="str">
            <v>TDRU0650688</v>
          </cell>
          <cell r="AB12977">
            <v>45079</v>
          </cell>
          <cell r="AL12977">
            <v>45107</v>
          </cell>
        </row>
        <row r="12978">
          <cell r="S12978" t="str">
            <v>TDTU0631258</v>
          </cell>
          <cell r="AB12978">
            <v>45079</v>
          </cell>
          <cell r="AL12978">
            <v>45107</v>
          </cell>
        </row>
        <row r="12979">
          <cell r="S12979" t="str">
            <v>TDTU0643367</v>
          </cell>
          <cell r="AB12979">
            <v>45079</v>
          </cell>
          <cell r="AL12979">
            <v>45107</v>
          </cell>
        </row>
        <row r="12980">
          <cell r="S12980" t="str">
            <v>TDTU0741466</v>
          </cell>
          <cell r="AB12980">
            <v>45079</v>
          </cell>
          <cell r="AL12980">
            <v>45107</v>
          </cell>
        </row>
        <row r="12981">
          <cell r="S12981" t="str">
            <v>TDTU0752347</v>
          </cell>
          <cell r="AB12981">
            <v>45079</v>
          </cell>
          <cell r="AL12981">
            <v>45107</v>
          </cell>
        </row>
        <row r="12982">
          <cell r="S12982" t="str">
            <v>TDTU4072420</v>
          </cell>
          <cell r="AB12982">
            <v>45079</v>
          </cell>
          <cell r="AL12982">
            <v>45107</v>
          </cell>
        </row>
        <row r="12983">
          <cell r="S12983" t="str">
            <v>TDTU4184250</v>
          </cell>
          <cell r="AB12983">
            <v>45079</v>
          </cell>
          <cell r="AL12983">
            <v>45107</v>
          </cell>
        </row>
        <row r="12984">
          <cell r="S12984" t="str">
            <v>TDTU4187814</v>
          </cell>
          <cell r="AB12984">
            <v>45079</v>
          </cell>
          <cell r="AL12984">
            <v>45107</v>
          </cell>
        </row>
        <row r="12985">
          <cell r="S12985" t="str">
            <v>TDTU4206112</v>
          </cell>
          <cell r="AB12985">
            <v>45079</v>
          </cell>
          <cell r="AL12985">
            <v>45107</v>
          </cell>
        </row>
        <row r="12986">
          <cell r="S12986" t="str">
            <v>TDTU4292548</v>
          </cell>
          <cell r="AB12986">
            <v>45079</v>
          </cell>
          <cell r="AL12986">
            <v>45107</v>
          </cell>
        </row>
        <row r="12987">
          <cell r="S12987" t="str">
            <v>TDTU5807611</v>
          </cell>
          <cell r="AB12987">
            <v>45079</v>
          </cell>
          <cell r="AL12987">
            <v>45107</v>
          </cell>
        </row>
        <row r="12988">
          <cell r="S12988" t="str">
            <v>FESU5419164</v>
          </cell>
          <cell r="AB12988">
            <v>45085</v>
          </cell>
          <cell r="AL12988">
            <v>45107</v>
          </cell>
        </row>
        <row r="12989">
          <cell r="S12989" t="str">
            <v>TCNU4452468</v>
          </cell>
          <cell r="AB12989">
            <v>45085</v>
          </cell>
          <cell r="AL12989">
            <v>45107</v>
          </cell>
        </row>
        <row r="12990">
          <cell r="S12990" t="str">
            <v>FESU5436330</v>
          </cell>
          <cell r="AB12990">
            <v>45085</v>
          </cell>
          <cell r="AL12990">
            <v>45107</v>
          </cell>
        </row>
        <row r="12991">
          <cell r="S12991" t="str">
            <v>FESU5405860</v>
          </cell>
          <cell r="AB12991">
            <v>45085</v>
          </cell>
          <cell r="AL12991">
            <v>45107</v>
          </cell>
        </row>
        <row r="12992">
          <cell r="S12992" t="str">
            <v>FESU5415390</v>
          </cell>
          <cell r="AB12992">
            <v>45085</v>
          </cell>
          <cell r="AL12992">
            <v>45107</v>
          </cell>
        </row>
        <row r="12993">
          <cell r="S12993" t="str">
            <v>FESU5413119</v>
          </cell>
          <cell r="AB12993">
            <v>45085</v>
          </cell>
          <cell r="AL12993">
            <v>45107</v>
          </cell>
        </row>
        <row r="12994">
          <cell r="S12994" t="str">
            <v>FESU5310430</v>
          </cell>
          <cell r="AB12994">
            <v>45085</v>
          </cell>
          <cell r="AL12994">
            <v>45107</v>
          </cell>
        </row>
        <row r="12995">
          <cell r="S12995" t="str">
            <v>FESU5410357</v>
          </cell>
          <cell r="AB12995">
            <v>45085</v>
          </cell>
          <cell r="AL12995">
            <v>45107</v>
          </cell>
        </row>
        <row r="12996">
          <cell r="S12996" t="str">
            <v>FESU5127603</v>
          </cell>
          <cell r="AB12996">
            <v>45085</v>
          </cell>
          <cell r="AL12996">
            <v>45107</v>
          </cell>
        </row>
        <row r="12997">
          <cell r="S12997" t="str">
            <v>FESU5439638</v>
          </cell>
          <cell r="AB12997">
            <v>45085</v>
          </cell>
          <cell r="AL12997">
            <v>45107</v>
          </cell>
        </row>
        <row r="12998">
          <cell r="S12998" t="str">
            <v>FESU5420653</v>
          </cell>
          <cell r="AB12998">
            <v>45085</v>
          </cell>
          <cell r="AL12998">
            <v>45107</v>
          </cell>
        </row>
        <row r="12999">
          <cell r="S12999" t="str">
            <v>FESU5406850</v>
          </cell>
          <cell r="AB12999">
            <v>45085</v>
          </cell>
          <cell r="AL12999">
            <v>45107</v>
          </cell>
        </row>
        <row r="13000">
          <cell r="S13000" t="str">
            <v>MAGU5496480</v>
          </cell>
          <cell r="AB13000">
            <v>45085</v>
          </cell>
          <cell r="AL13000">
            <v>45107</v>
          </cell>
        </row>
        <row r="13001">
          <cell r="S13001" t="str">
            <v>FESU5381140</v>
          </cell>
          <cell r="AB13001">
            <v>45085</v>
          </cell>
          <cell r="AL13001">
            <v>45107</v>
          </cell>
        </row>
        <row r="13002">
          <cell r="S13002" t="str">
            <v>FESU5417963</v>
          </cell>
          <cell r="AB13002">
            <v>45085</v>
          </cell>
          <cell r="AL13002">
            <v>45107</v>
          </cell>
        </row>
        <row r="13003">
          <cell r="S13003" t="str">
            <v>FESU5439582</v>
          </cell>
          <cell r="AB13003">
            <v>45085</v>
          </cell>
          <cell r="AL13003">
            <v>45107</v>
          </cell>
        </row>
        <row r="13004">
          <cell r="S13004" t="str">
            <v>FESU5439725</v>
          </cell>
          <cell r="AB13004">
            <v>45085</v>
          </cell>
          <cell r="AL13004">
            <v>45107</v>
          </cell>
        </row>
        <row r="13005">
          <cell r="S13005" t="str">
            <v>FESU5439854</v>
          </cell>
          <cell r="AB13005">
            <v>45085</v>
          </cell>
          <cell r="AL13005">
            <v>45107</v>
          </cell>
        </row>
        <row r="13006">
          <cell r="S13006" t="str">
            <v>FESU5442230</v>
          </cell>
          <cell r="AB13006">
            <v>45085</v>
          </cell>
          <cell r="AL13006">
            <v>45107</v>
          </cell>
        </row>
        <row r="13007">
          <cell r="S13007" t="str">
            <v>FESU5420355</v>
          </cell>
          <cell r="AB13007">
            <v>45085</v>
          </cell>
          <cell r="AL13007">
            <v>45107</v>
          </cell>
        </row>
        <row r="13008">
          <cell r="S13008" t="str">
            <v>FESU5428401</v>
          </cell>
          <cell r="AB13008">
            <v>45085</v>
          </cell>
          <cell r="AL13008">
            <v>45107</v>
          </cell>
        </row>
        <row r="13009">
          <cell r="S13009" t="str">
            <v>FESU5171294</v>
          </cell>
          <cell r="AB13009">
            <v>45085</v>
          </cell>
          <cell r="AL13009">
            <v>45107</v>
          </cell>
        </row>
        <row r="13010">
          <cell r="S13010" t="str">
            <v>FESU5440114</v>
          </cell>
          <cell r="AB13010">
            <v>45085</v>
          </cell>
          <cell r="AL13010">
            <v>45107</v>
          </cell>
        </row>
        <row r="13011">
          <cell r="S13011" t="str">
            <v>FESU5436161</v>
          </cell>
          <cell r="AB13011">
            <v>45085</v>
          </cell>
          <cell r="AL13011">
            <v>45107</v>
          </cell>
        </row>
        <row r="13012">
          <cell r="S13012" t="str">
            <v>FESU5339095</v>
          </cell>
          <cell r="AB13012">
            <v>45085</v>
          </cell>
          <cell r="AL13012">
            <v>45107</v>
          </cell>
        </row>
        <row r="13013">
          <cell r="S13013" t="str">
            <v>FESU5111799</v>
          </cell>
          <cell r="AB13013">
            <v>45079</v>
          </cell>
          <cell r="AL13013">
            <v>45111</v>
          </cell>
        </row>
        <row r="13014">
          <cell r="S13014" t="str">
            <v>FESU5409546</v>
          </cell>
          <cell r="AB13014">
            <v>45079</v>
          </cell>
          <cell r="AL13014">
            <v>45111</v>
          </cell>
        </row>
        <row r="13015">
          <cell r="S13015" t="str">
            <v>FESU5179417</v>
          </cell>
          <cell r="AB13015">
            <v>45085</v>
          </cell>
        </row>
        <row r="13016">
          <cell r="S13016" t="str">
            <v>FESU5439807</v>
          </cell>
          <cell r="AB13016">
            <v>45085</v>
          </cell>
        </row>
        <row r="13017">
          <cell r="S13017" t="str">
            <v>FESU5179417</v>
          </cell>
          <cell r="AB13017">
            <v>45085</v>
          </cell>
        </row>
        <row r="13018">
          <cell r="S13018" t="str">
            <v>FESU5403358</v>
          </cell>
          <cell r="AB13018">
            <v>45079</v>
          </cell>
          <cell r="AL13018">
            <v>45109</v>
          </cell>
        </row>
        <row r="13019">
          <cell r="S13019" t="str">
            <v>FESU5408350</v>
          </cell>
          <cell r="AB13019">
            <v>45079</v>
          </cell>
          <cell r="AL13019">
            <v>45109</v>
          </cell>
        </row>
        <row r="13020">
          <cell r="S13020" t="str">
            <v>FESU5150157</v>
          </cell>
          <cell r="AB13020">
            <v>45079</v>
          </cell>
          <cell r="AL13020">
            <v>45109</v>
          </cell>
        </row>
        <row r="13021">
          <cell r="S13021" t="str">
            <v>CAIU8333484</v>
          </cell>
          <cell r="AB13021">
            <v>45079</v>
          </cell>
          <cell r="AL13021">
            <v>45109</v>
          </cell>
        </row>
        <row r="13022">
          <cell r="S13022" t="str">
            <v>INKU6374550</v>
          </cell>
          <cell r="AB13022">
            <v>45079</v>
          </cell>
          <cell r="AL13022">
            <v>45109</v>
          </cell>
        </row>
        <row r="13023">
          <cell r="S13023" t="str">
            <v>FESU5188466</v>
          </cell>
          <cell r="AB13023">
            <v>45079</v>
          </cell>
          <cell r="AL13023">
            <v>45109</v>
          </cell>
        </row>
        <row r="13024">
          <cell r="S13024" t="str">
            <v>FESU5333440</v>
          </cell>
          <cell r="AB13024">
            <v>45079</v>
          </cell>
          <cell r="AL13024">
            <v>45109</v>
          </cell>
        </row>
        <row r="13025">
          <cell r="S13025" t="str">
            <v>FESU5410491</v>
          </cell>
          <cell r="AB13025">
            <v>45079</v>
          </cell>
          <cell r="AL13025">
            <v>45109</v>
          </cell>
        </row>
        <row r="13026">
          <cell r="S13026" t="str">
            <v>TCNU6028546</v>
          </cell>
          <cell r="AB13026">
            <v>45079</v>
          </cell>
          <cell r="AL13026">
            <v>45109</v>
          </cell>
        </row>
        <row r="13027">
          <cell r="S13027" t="str">
            <v>CAIU8381013</v>
          </cell>
          <cell r="AB13027">
            <v>45079</v>
          </cell>
          <cell r="AL13027">
            <v>45109</v>
          </cell>
        </row>
        <row r="13028">
          <cell r="S13028" t="str">
            <v>FESU5415343</v>
          </cell>
          <cell r="AB13028">
            <v>45079</v>
          </cell>
          <cell r="AL13028">
            <v>45109</v>
          </cell>
        </row>
        <row r="13029">
          <cell r="S13029" t="str">
            <v>FESU5287617</v>
          </cell>
          <cell r="AB13029">
            <v>45079</v>
          </cell>
          <cell r="AL13029">
            <v>45109</v>
          </cell>
        </row>
        <row r="13030">
          <cell r="S13030" t="str">
            <v>TGHU9892667</v>
          </cell>
          <cell r="AB13030">
            <v>45079</v>
          </cell>
          <cell r="AL13030">
            <v>45109</v>
          </cell>
        </row>
        <row r="13031">
          <cell r="S13031" t="str">
            <v>FESU5376210</v>
          </cell>
          <cell r="AB13031">
            <v>45079</v>
          </cell>
          <cell r="AL13031">
            <v>45109</v>
          </cell>
        </row>
        <row r="13032">
          <cell r="S13032" t="str">
            <v>FESU5426923</v>
          </cell>
          <cell r="AB13032">
            <v>45079</v>
          </cell>
          <cell r="AL13032">
            <v>45109</v>
          </cell>
        </row>
        <row r="13033">
          <cell r="S13033" t="str">
            <v>FESU5369470</v>
          </cell>
          <cell r="AB13033">
            <v>45079</v>
          </cell>
          <cell r="AL13033">
            <v>45109</v>
          </cell>
        </row>
        <row r="13034">
          <cell r="S13034" t="str">
            <v>FESU5137448</v>
          </cell>
          <cell r="AB13034">
            <v>45079</v>
          </cell>
          <cell r="AL13034">
            <v>45109</v>
          </cell>
        </row>
        <row r="13035">
          <cell r="S13035" t="str">
            <v>FESU5140272</v>
          </cell>
          <cell r="AB13035">
            <v>45079</v>
          </cell>
          <cell r="AL13035">
            <v>45109</v>
          </cell>
        </row>
        <row r="13036">
          <cell r="S13036" t="str">
            <v>FESU5406716</v>
          </cell>
          <cell r="AB13036">
            <v>45079</v>
          </cell>
          <cell r="AL13036">
            <v>45109</v>
          </cell>
        </row>
        <row r="13037">
          <cell r="S13037" t="str">
            <v>FESU5416226</v>
          </cell>
          <cell r="AB13037">
            <v>45079</v>
          </cell>
          <cell r="AL13037">
            <v>45109</v>
          </cell>
        </row>
        <row r="13038">
          <cell r="S13038" t="str">
            <v>FESU5410336</v>
          </cell>
          <cell r="AB13038">
            <v>45079</v>
          </cell>
          <cell r="AL13038">
            <v>45109</v>
          </cell>
        </row>
        <row r="13039">
          <cell r="S13039" t="str">
            <v>FESU5335546</v>
          </cell>
          <cell r="AB13039">
            <v>45079</v>
          </cell>
          <cell r="AL13039">
            <v>45109</v>
          </cell>
        </row>
        <row r="13040">
          <cell r="S13040" t="str">
            <v>TCNU7370471</v>
          </cell>
          <cell r="AB13040">
            <v>45079</v>
          </cell>
          <cell r="AL13040">
            <v>45109</v>
          </cell>
        </row>
        <row r="13041">
          <cell r="S13041" t="str">
            <v>FESU5389645</v>
          </cell>
          <cell r="AB13041">
            <v>45079</v>
          </cell>
          <cell r="AL13041">
            <v>45109</v>
          </cell>
        </row>
        <row r="13042">
          <cell r="S13042" t="str">
            <v>FESU5422933</v>
          </cell>
          <cell r="AB13042">
            <v>45079</v>
          </cell>
          <cell r="AL13042">
            <v>45109</v>
          </cell>
        </row>
        <row r="13043">
          <cell r="S13043" t="str">
            <v>TCNU8656897</v>
          </cell>
          <cell r="AB13043">
            <v>45079</v>
          </cell>
          <cell r="AL13043">
            <v>45109</v>
          </cell>
        </row>
        <row r="13044">
          <cell r="S13044" t="str">
            <v>FESU5182658</v>
          </cell>
          <cell r="AB13044">
            <v>45079</v>
          </cell>
          <cell r="AL13044">
            <v>45109</v>
          </cell>
        </row>
        <row r="13045">
          <cell r="S13045" t="str">
            <v>FESU5186606</v>
          </cell>
          <cell r="AB13045">
            <v>45079</v>
          </cell>
          <cell r="AL13045">
            <v>45109</v>
          </cell>
        </row>
        <row r="13046">
          <cell r="S13046" t="str">
            <v>CAIU7953789</v>
          </cell>
          <cell r="AB13046">
            <v>45079</v>
          </cell>
          <cell r="AL13046">
            <v>45109</v>
          </cell>
        </row>
        <row r="13047">
          <cell r="S13047" t="str">
            <v>FESU5299705</v>
          </cell>
          <cell r="AB13047">
            <v>45079</v>
          </cell>
          <cell r="AL13047">
            <v>45109</v>
          </cell>
        </row>
        <row r="13048">
          <cell r="S13048" t="str">
            <v>TCNU7099082</v>
          </cell>
          <cell r="AB13048">
            <v>45079</v>
          </cell>
          <cell r="AL13048">
            <v>45109</v>
          </cell>
        </row>
        <row r="13049">
          <cell r="S13049" t="str">
            <v>TCLU8442326</v>
          </cell>
          <cell r="AB13049">
            <v>45079</v>
          </cell>
          <cell r="AL13049">
            <v>45109</v>
          </cell>
        </row>
        <row r="13050">
          <cell r="S13050" t="str">
            <v>TGHU6044153</v>
          </cell>
          <cell r="AB13050">
            <v>45079</v>
          </cell>
          <cell r="AL13050">
            <v>45109</v>
          </cell>
        </row>
        <row r="13051">
          <cell r="S13051" t="str">
            <v>CAIU7928087</v>
          </cell>
          <cell r="AB13051">
            <v>45079</v>
          </cell>
          <cell r="AL13051">
            <v>45109</v>
          </cell>
        </row>
        <row r="13052">
          <cell r="S13052" t="str">
            <v>FESU5290755</v>
          </cell>
          <cell r="AB13052">
            <v>45079</v>
          </cell>
          <cell r="AL13052">
            <v>45109</v>
          </cell>
        </row>
        <row r="13053">
          <cell r="S13053" t="str">
            <v>TCLU6219627</v>
          </cell>
          <cell r="AB13053">
            <v>45079</v>
          </cell>
          <cell r="AL13053">
            <v>45109</v>
          </cell>
        </row>
        <row r="13054">
          <cell r="S13054" t="str">
            <v>CLHU9081598</v>
          </cell>
          <cell r="AB13054">
            <v>45079</v>
          </cell>
          <cell r="AL13054">
            <v>45109</v>
          </cell>
        </row>
        <row r="13055">
          <cell r="S13055" t="str">
            <v>TCLU5036220</v>
          </cell>
          <cell r="AB13055">
            <v>45079</v>
          </cell>
          <cell r="AL13055">
            <v>45109</v>
          </cell>
        </row>
        <row r="13056">
          <cell r="S13056" t="str">
            <v>FESU5315350</v>
          </cell>
          <cell r="AB13056">
            <v>45079</v>
          </cell>
          <cell r="AL13056">
            <v>45109</v>
          </cell>
        </row>
        <row r="13057">
          <cell r="S13057" t="str">
            <v>FESU5280464</v>
          </cell>
          <cell r="AB13057">
            <v>45079</v>
          </cell>
          <cell r="AL13057">
            <v>45109</v>
          </cell>
        </row>
        <row r="13058">
          <cell r="S13058" t="str">
            <v>FESU5166148</v>
          </cell>
          <cell r="AB13058">
            <v>45079</v>
          </cell>
          <cell r="AL13058">
            <v>45109</v>
          </cell>
        </row>
        <row r="13059">
          <cell r="S13059" t="str">
            <v>CAIU8508406</v>
          </cell>
          <cell r="AB13059">
            <v>45079</v>
          </cell>
          <cell r="AL13059">
            <v>45109</v>
          </cell>
        </row>
        <row r="13060">
          <cell r="S13060" t="str">
            <v>FESU5423020</v>
          </cell>
          <cell r="AB13060">
            <v>45079</v>
          </cell>
          <cell r="AL13060">
            <v>45109</v>
          </cell>
        </row>
        <row r="13061">
          <cell r="S13061" t="str">
            <v>AXIU1643878</v>
          </cell>
          <cell r="AB13061">
            <v>45079</v>
          </cell>
          <cell r="AL13061">
            <v>45109</v>
          </cell>
        </row>
        <row r="13062">
          <cell r="S13062" t="str">
            <v>FESU5413504</v>
          </cell>
          <cell r="AB13062">
            <v>45079</v>
          </cell>
          <cell r="AL13062">
            <v>45109</v>
          </cell>
        </row>
        <row r="13063">
          <cell r="S13063" t="str">
            <v>CAIU7922371</v>
          </cell>
          <cell r="AB13063">
            <v>45079</v>
          </cell>
          <cell r="AL13063">
            <v>45109</v>
          </cell>
        </row>
        <row r="13064">
          <cell r="S13064" t="str">
            <v>FESU5442858</v>
          </cell>
          <cell r="AB13064">
            <v>45079</v>
          </cell>
          <cell r="AL13064">
            <v>45109</v>
          </cell>
        </row>
        <row r="13065">
          <cell r="S13065" t="str">
            <v>FESU5415024</v>
          </cell>
          <cell r="AB13065">
            <v>45079</v>
          </cell>
          <cell r="AL13065">
            <v>45109</v>
          </cell>
        </row>
        <row r="13066">
          <cell r="S13066" t="str">
            <v>FESU5423288</v>
          </cell>
          <cell r="AB13066">
            <v>45079</v>
          </cell>
          <cell r="AL13066">
            <v>45109</v>
          </cell>
        </row>
        <row r="13067">
          <cell r="S13067" t="str">
            <v>FESU5441240</v>
          </cell>
          <cell r="AB13067">
            <v>45079</v>
          </cell>
          <cell r="AL13067">
            <v>45109</v>
          </cell>
        </row>
        <row r="13068">
          <cell r="S13068" t="str">
            <v>TCLU5794302</v>
          </cell>
          <cell r="AB13068">
            <v>45085</v>
          </cell>
          <cell r="AL13068">
            <v>45109</v>
          </cell>
        </row>
        <row r="13069">
          <cell r="S13069" t="str">
            <v>TCLU6082690</v>
          </cell>
          <cell r="AB13069">
            <v>45085</v>
          </cell>
          <cell r="AL13069">
            <v>45109</v>
          </cell>
        </row>
        <row r="13070">
          <cell r="S13070" t="str">
            <v>TCNU7065122</v>
          </cell>
          <cell r="AB13070">
            <v>45085</v>
          </cell>
          <cell r="AL13070">
            <v>45109</v>
          </cell>
        </row>
        <row r="13071">
          <cell r="S13071" t="str">
            <v>TCNU7072800</v>
          </cell>
          <cell r="AB13071">
            <v>45085</v>
          </cell>
          <cell r="AL13071">
            <v>45109</v>
          </cell>
        </row>
        <row r="13072">
          <cell r="S13072" t="str">
            <v>TCNU7090932</v>
          </cell>
          <cell r="AB13072">
            <v>45085</v>
          </cell>
          <cell r="AL13072">
            <v>45109</v>
          </cell>
        </row>
        <row r="13073">
          <cell r="S13073" t="str">
            <v>TCNU7214247</v>
          </cell>
          <cell r="AB13073">
            <v>45085</v>
          </cell>
          <cell r="AL13073">
            <v>45109</v>
          </cell>
        </row>
        <row r="13074">
          <cell r="S13074" t="str">
            <v>TCNU7775628</v>
          </cell>
          <cell r="AB13074">
            <v>45085</v>
          </cell>
          <cell r="AL13074">
            <v>45109</v>
          </cell>
        </row>
        <row r="13075">
          <cell r="S13075" t="str">
            <v>TDTU0667190</v>
          </cell>
          <cell r="AB13075">
            <v>45085</v>
          </cell>
          <cell r="AL13075">
            <v>45109</v>
          </cell>
        </row>
        <row r="13076">
          <cell r="S13076" t="str">
            <v>TDTU4169894</v>
          </cell>
          <cell r="AB13076">
            <v>45085</v>
          </cell>
          <cell r="AL13076">
            <v>45109</v>
          </cell>
        </row>
        <row r="13077">
          <cell r="S13077" t="str">
            <v>TRLU7606574</v>
          </cell>
          <cell r="AB13077">
            <v>45085</v>
          </cell>
          <cell r="AL13077">
            <v>45109</v>
          </cell>
        </row>
        <row r="13078">
          <cell r="S13078" t="str">
            <v>FESU5402198</v>
          </cell>
          <cell r="AB13078">
            <v>45085</v>
          </cell>
          <cell r="AL13078">
            <v>45109</v>
          </cell>
        </row>
        <row r="13079">
          <cell r="S13079" t="str">
            <v>FESU5406866</v>
          </cell>
          <cell r="AB13079">
            <v>45085</v>
          </cell>
          <cell r="AL13079">
            <v>45109</v>
          </cell>
        </row>
        <row r="13080">
          <cell r="S13080" t="str">
            <v>FESU5244636</v>
          </cell>
          <cell r="AB13080">
            <v>45079</v>
          </cell>
          <cell r="AL13080">
            <v>45110</v>
          </cell>
        </row>
        <row r="13081">
          <cell r="S13081" t="str">
            <v>TGHU9893004</v>
          </cell>
          <cell r="AB13081">
            <v>45079</v>
          </cell>
          <cell r="AL13081">
            <v>45110</v>
          </cell>
        </row>
        <row r="13082">
          <cell r="S13082" t="str">
            <v>FESU5415699</v>
          </cell>
          <cell r="AB13082">
            <v>45079</v>
          </cell>
          <cell r="AL13082">
            <v>45110</v>
          </cell>
        </row>
        <row r="13083">
          <cell r="S13083" t="str">
            <v>FESU5143749</v>
          </cell>
          <cell r="AB13083">
            <v>45079</v>
          </cell>
          <cell r="AL13083">
            <v>45110</v>
          </cell>
        </row>
        <row r="13084">
          <cell r="S13084" t="str">
            <v>FESU5285609</v>
          </cell>
          <cell r="AB13084">
            <v>45079</v>
          </cell>
          <cell r="AL13084">
            <v>45110</v>
          </cell>
        </row>
        <row r="13085">
          <cell r="S13085" t="str">
            <v>TCLU8457882</v>
          </cell>
          <cell r="AB13085">
            <v>45079</v>
          </cell>
          <cell r="AL13085">
            <v>45110</v>
          </cell>
        </row>
        <row r="13086">
          <cell r="S13086" t="str">
            <v>TEMU6834428</v>
          </cell>
          <cell r="AB13086">
            <v>45079</v>
          </cell>
          <cell r="AL13086">
            <v>45110</v>
          </cell>
        </row>
        <row r="13087">
          <cell r="S13087" t="str">
            <v>FESU5236590</v>
          </cell>
          <cell r="AB13087">
            <v>45079</v>
          </cell>
          <cell r="AL13087">
            <v>45110</v>
          </cell>
        </row>
        <row r="13088">
          <cell r="S13088" t="str">
            <v>TEMU7837524</v>
          </cell>
          <cell r="AB13088">
            <v>45079</v>
          </cell>
          <cell r="AL13088">
            <v>45110</v>
          </cell>
        </row>
        <row r="13089">
          <cell r="S13089" t="str">
            <v>FESU5415549</v>
          </cell>
          <cell r="AB13089">
            <v>45079</v>
          </cell>
          <cell r="AL13089">
            <v>45110</v>
          </cell>
        </row>
        <row r="13090">
          <cell r="S13090" t="str">
            <v>TLLU8294551</v>
          </cell>
          <cell r="AB13090">
            <v>45079</v>
          </cell>
          <cell r="AL13090">
            <v>45110</v>
          </cell>
        </row>
        <row r="13091">
          <cell r="S13091" t="str">
            <v>MAGU5141454</v>
          </cell>
          <cell r="AB13091">
            <v>45079</v>
          </cell>
          <cell r="AL13091">
            <v>45110</v>
          </cell>
        </row>
        <row r="13092">
          <cell r="S13092" t="str">
            <v>FESU5263169</v>
          </cell>
          <cell r="AB13092">
            <v>45079</v>
          </cell>
          <cell r="AL13092">
            <v>45110</v>
          </cell>
        </row>
        <row r="13093">
          <cell r="S13093" t="str">
            <v>FESU5302368</v>
          </cell>
          <cell r="AB13093">
            <v>45079</v>
          </cell>
          <cell r="AL13093">
            <v>45110</v>
          </cell>
        </row>
        <row r="13094">
          <cell r="S13094" t="str">
            <v>FESU5105158</v>
          </cell>
          <cell r="AB13094">
            <v>45079</v>
          </cell>
          <cell r="AL13094">
            <v>45110</v>
          </cell>
        </row>
        <row r="13095">
          <cell r="S13095" t="str">
            <v>TGHU8928338</v>
          </cell>
          <cell r="AB13095">
            <v>45079</v>
          </cell>
          <cell r="AL13095">
            <v>45110</v>
          </cell>
        </row>
        <row r="13096">
          <cell r="S13096" t="str">
            <v>FESU5151512</v>
          </cell>
          <cell r="AB13096">
            <v>45079</v>
          </cell>
          <cell r="AL13096">
            <v>45110</v>
          </cell>
        </row>
        <row r="13097">
          <cell r="S13097" t="str">
            <v>FESU5165497</v>
          </cell>
          <cell r="AB13097">
            <v>45079</v>
          </cell>
          <cell r="AL13097">
            <v>45110</v>
          </cell>
        </row>
        <row r="13098">
          <cell r="S13098" t="str">
            <v>FESU5274939</v>
          </cell>
          <cell r="AB13098">
            <v>45079</v>
          </cell>
          <cell r="AL13098">
            <v>45110</v>
          </cell>
        </row>
        <row r="13099">
          <cell r="S13099" t="str">
            <v>FESU5418173</v>
          </cell>
          <cell r="AB13099">
            <v>45079</v>
          </cell>
          <cell r="AL13099">
            <v>45110</v>
          </cell>
        </row>
        <row r="13100">
          <cell r="S13100" t="str">
            <v>FESU5422954</v>
          </cell>
          <cell r="AB13100">
            <v>45079</v>
          </cell>
          <cell r="AL13100">
            <v>45110</v>
          </cell>
        </row>
        <row r="13101">
          <cell r="S13101" t="str">
            <v>FESU5269568</v>
          </cell>
          <cell r="AB13101">
            <v>45079</v>
          </cell>
          <cell r="AL13101">
            <v>45110</v>
          </cell>
        </row>
        <row r="13102">
          <cell r="S13102" t="str">
            <v>FESU5127985</v>
          </cell>
          <cell r="AB13102">
            <v>45084</v>
          </cell>
          <cell r="AL13102">
            <v>45110</v>
          </cell>
        </row>
        <row r="13103">
          <cell r="S13103" t="str">
            <v>CAIU8914149</v>
          </cell>
          <cell r="AB13103">
            <v>45084</v>
          </cell>
          <cell r="AL13103">
            <v>45110</v>
          </cell>
        </row>
        <row r="13104">
          <cell r="S13104" t="str">
            <v>CAIU8659676</v>
          </cell>
          <cell r="AB13104">
            <v>45084</v>
          </cell>
          <cell r="AL13104">
            <v>45110</v>
          </cell>
        </row>
        <row r="13105">
          <cell r="S13105" t="str">
            <v>TRLU8228910</v>
          </cell>
          <cell r="AB13105">
            <v>45084</v>
          </cell>
          <cell r="AL13105">
            <v>45110</v>
          </cell>
        </row>
        <row r="13106">
          <cell r="S13106" t="str">
            <v>FESU5247810</v>
          </cell>
          <cell r="AB13106">
            <v>45084</v>
          </cell>
          <cell r="AL13106">
            <v>45110</v>
          </cell>
        </row>
        <row r="13107">
          <cell r="S13107" t="str">
            <v>FESU5207484</v>
          </cell>
          <cell r="AB13107">
            <v>45084</v>
          </cell>
          <cell r="AL13107">
            <v>45110</v>
          </cell>
        </row>
        <row r="13108">
          <cell r="S13108" t="str">
            <v>FESU5411965</v>
          </cell>
          <cell r="AB13108">
            <v>45084</v>
          </cell>
          <cell r="AL13108">
            <v>45110</v>
          </cell>
        </row>
        <row r="13109">
          <cell r="S13109" t="str">
            <v>FESU5410510</v>
          </cell>
          <cell r="AB13109">
            <v>45083</v>
          </cell>
          <cell r="AL13109">
            <v>45110</v>
          </cell>
        </row>
        <row r="13110">
          <cell r="S13110" t="str">
            <v>FESU5411332</v>
          </cell>
          <cell r="AB13110">
            <v>45083</v>
          </cell>
          <cell r="AL13110">
            <v>45110</v>
          </cell>
        </row>
        <row r="13111">
          <cell r="S13111" t="str">
            <v>FESU5423842</v>
          </cell>
          <cell r="AB13111">
            <v>45083</v>
          </cell>
          <cell r="AL13111">
            <v>45110</v>
          </cell>
        </row>
        <row r="13112">
          <cell r="S13112" t="str">
            <v>FESU5339412</v>
          </cell>
          <cell r="AB13112">
            <v>45090</v>
          </cell>
          <cell r="AL13112">
            <v>45110</v>
          </cell>
        </row>
        <row r="13113">
          <cell r="S13113" t="str">
            <v>FESU5438729</v>
          </cell>
          <cell r="AB13113">
            <v>45090</v>
          </cell>
          <cell r="AL13113">
            <v>45110</v>
          </cell>
        </row>
        <row r="13114">
          <cell r="S13114" t="str">
            <v>FESU5415805</v>
          </cell>
          <cell r="AB13114">
            <v>45090</v>
          </cell>
          <cell r="AL13114">
            <v>45110</v>
          </cell>
        </row>
        <row r="13115">
          <cell r="S13115" t="str">
            <v>FESU5414964</v>
          </cell>
          <cell r="AB13115">
            <v>45090</v>
          </cell>
          <cell r="AL13115">
            <v>45110</v>
          </cell>
        </row>
        <row r="13116">
          <cell r="S13116" t="str">
            <v>FESU5335377</v>
          </cell>
          <cell r="AB13116">
            <v>45090</v>
          </cell>
          <cell r="AL13116">
            <v>45110</v>
          </cell>
        </row>
        <row r="13117">
          <cell r="S13117" t="str">
            <v>FESU5160237</v>
          </cell>
          <cell r="AB13117">
            <v>45090</v>
          </cell>
          <cell r="AL13117">
            <v>45110</v>
          </cell>
        </row>
        <row r="13118">
          <cell r="S13118" t="str">
            <v>FESU5339412</v>
          </cell>
          <cell r="AB13118">
            <v>45090</v>
          </cell>
          <cell r="AL13118">
            <v>45110</v>
          </cell>
        </row>
        <row r="13119">
          <cell r="S13119" t="str">
            <v>FESU5440140</v>
          </cell>
          <cell r="AB13119">
            <v>45090</v>
          </cell>
          <cell r="AL13119">
            <v>45110</v>
          </cell>
        </row>
        <row r="13120">
          <cell r="S13120" t="str">
            <v>FESU5439812</v>
          </cell>
          <cell r="AB13120">
            <v>45090</v>
          </cell>
          <cell r="AL13120">
            <v>45110</v>
          </cell>
        </row>
        <row r="13121">
          <cell r="S13121" t="str">
            <v>FESU5212834</v>
          </cell>
          <cell r="AB13121">
            <v>45090</v>
          </cell>
          <cell r="AL13121">
            <v>45110</v>
          </cell>
        </row>
        <row r="13122">
          <cell r="S13122" t="str">
            <v>FESU5334004</v>
          </cell>
          <cell r="AB13122">
            <v>45090</v>
          </cell>
          <cell r="AL13122">
            <v>45110</v>
          </cell>
        </row>
        <row r="13123">
          <cell r="S13123" t="str">
            <v>FESU5316839</v>
          </cell>
          <cell r="AB13123">
            <v>45090</v>
          </cell>
          <cell r="AL13123">
            <v>45110</v>
          </cell>
        </row>
        <row r="13124">
          <cell r="S13124" t="str">
            <v>FESU5324243</v>
          </cell>
          <cell r="AB13124">
            <v>45090</v>
          </cell>
          <cell r="AL13124">
            <v>45110</v>
          </cell>
        </row>
        <row r="13125">
          <cell r="S13125" t="str">
            <v>FESU5410629</v>
          </cell>
          <cell r="AB13125">
            <v>45090</v>
          </cell>
          <cell r="AL13125">
            <v>45110</v>
          </cell>
        </row>
        <row r="13126">
          <cell r="S13126" t="str">
            <v>FESU5414497</v>
          </cell>
          <cell r="AB13126">
            <v>45090</v>
          </cell>
          <cell r="AL13126">
            <v>45110</v>
          </cell>
        </row>
        <row r="13127">
          <cell r="S13127" t="str">
            <v>FESU5440217</v>
          </cell>
          <cell r="AB13127">
            <v>45090</v>
          </cell>
          <cell r="AL13127">
            <v>45110</v>
          </cell>
        </row>
        <row r="13128">
          <cell r="S13128" t="str">
            <v>FESU5404101</v>
          </cell>
          <cell r="AB13128">
            <v>45090</v>
          </cell>
          <cell r="AL13128">
            <v>45110</v>
          </cell>
        </row>
        <row r="13129">
          <cell r="S13129" t="str">
            <v>FESU5412792</v>
          </cell>
          <cell r="AB13129">
            <v>45090</v>
          </cell>
          <cell r="AL13129">
            <v>45110</v>
          </cell>
        </row>
        <row r="13130">
          <cell r="S13130" t="str">
            <v>TCNU7157614</v>
          </cell>
          <cell r="AB13130">
            <v>45090</v>
          </cell>
          <cell r="AL13130">
            <v>45110</v>
          </cell>
        </row>
        <row r="13131">
          <cell r="S13131" t="str">
            <v>FESU5412004</v>
          </cell>
          <cell r="AB13131">
            <v>45090</v>
          </cell>
          <cell r="AL13131">
            <v>45110</v>
          </cell>
        </row>
        <row r="13132">
          <cell r="S13132" t="str">
            <v>FESU5423441</v>
          </cell>
          <cell r="AB13132">
            <v>45090</v>
          </cell>
          <cell r="AL13132">
            <v>45110</v>
          </cell>
        </row>
        <row r="13133">
          <cell r="S13133" t="str">
            <v>TCLU6619460</v>
          </cell>
          <cell r="AB13133">
            <v>45090</v>
          </cell>
          <cell r="AL13133">
            <v>45110</v>
          </cell>
        </row>
        <row r="13134">
          <cell r="S13134" t="str">
            <v>FESU5332280</v>
          </cell>
          <cell r="AB13134">
            <v>45090</v>
          </cell>
          <cell r="AL13134">
            <v>45110</v>
          </cell>
        </row>
        <row r="13135">
          <cell r="S13135" t="str">
            <v>FESU5188487</v>
          </cell>
          <cell r="AB13135">
            <v>45090</v>
          </cell>
          <cell r="AL13135">
            <v>45110</v>
          </cell>
        </row>
        <row r="13136">
          <cell r="S13136" t="str">
            <v>FESU5423164</v>
          </cell>
          <cell r="AB13136">
            <v>45090</v>
          </cell>
          <cell r="AL13136">
            <v>45110</v>
          </cell>
        </row>
        <row r="13137">
          <cell r="S13137" t="str">
            <v>MAGU5433306</v>
          </cell>
          <cell r="AB13137">
            <v>45090</v>
          </cell>
          <cell r="AL13137">
            <v>45110</v>
          </cell>
        </row>
        <row r="13138">
          <cell r="S13138" t="str">
            <v>TGHU9126131</v>
          </cell>
          <cell r="AB13138">
            <v>45090</v>
          </cell>
          <cell r="AL13138">
            <v>45110</v>
          </cell>
        </row>
        <row r="13139">
          <cell r="S13139" t="str">
            <v>FESU5402032</v>
          </cell>
          <cell r="AB13139">
            <v>45090</v>
          </cell>
          <cell r="AL13139">
            <v>45110</v>
          </cell>
        </row>
        <row r="13140">
          <cell r="S13140" t="str">
            <v>FESU5408405</v>
          </cell>
          <cell r="AB13140">
            <v>45090</v>
          </cell>
          <cell r="AL13140">
            <v>45110</v>
          </cell>
        </row>
        <row r="13141">
          <cell r="S13141" t="str">
            <v>FESU5408405</v>
          </cell>
          <cell r="AB13141">
            <v>45090</v>
          </cell>
          <cell r="AL13141">
            <v>45110</v>
          </cell>
        </row>
        <row r="13142">
          <cell r="S13142" t="str">
            <v>FESU5332280</v>
          </cell>
          <cell r="AB13142">
            <v>45090</v>
          </cell>
          <cell r="AL13142">
            <v>45110</v>
          </cell>
        </row>
        <row r="13143">
          <cell r="S13143" t="str">
            <v>CAIU9275253</v>
          </cell>
          <cell r="AB13143">
            <v>45079</v>
          </cell>
        </row>
        <row r="13144">
          <cell r="S13144" t="str">
            <v>TGHU9424373</v>
          </cell>
          <cell r="AB13144">
            <v>45079</v>
          </cell>
        </row>
        <row r="13145">
          <cell r="S13145" t="str">
            <v>FESU5166209</v>
          </cell>
          <cell r="AB13145">
            <v>45079</v>
          </cell>
          <cell r="AL13145">
            <v>45110</v>
          </cell>
        </row>
        <row r="13146">
          <cell r="S13146" t="str">
            <v>FESU5428206</v>
          </cell>
          <cell r="AB13146">
            <v>45085</v>
          </cell>
          <cell r="AL13146">
            <v>45110</v>
          </cell>
        </row>
        <row r="13147">
          <cell r="S13147" t="str">
            <v>FESU5440500</v>
          </cell>
          <cell r="AB13147">
            <v>45085</v>
          </cell>
          <cell r="AL13147">
            <v>45110</v>
          </cell>
        </row>
        <row r="13148">
          <cell r="S13148" t="str">
            <v>FESU5439772</v>
          </cell>
          <cell r="AB13148">
            <v>45085</v>
          </cell>
          <cell r="AL13148">
            <v>45110</v>
          </cell>
        </row>
        <row r="13149">
          <cell r="S13149" t="str">
            <v>FESU5440460</v>
          </cell>
          <cell r="AB13149">
            <v>45085</v>
          </cell>
          <cell r="AL13149">
            <v>45110</v>
          </cell>
        </row>
        <row r="13150">
          <cell r="S13150" t="str">
            <v>FESU5402222</v>
          </cell>
          <cell r="AB13150">
            <v>45085</v>
          </cell>
          <cell r="AL13150">
            <v>45110</v>
          </cell>
        </row>
        <row r="13151">
          <cell r="S13151" t="str">
            <v>FESU5440310</v>
          </cell>
          <cell r="AB13151">
            <v>45085</v>
          </cell>
          <cell r="AL13151">
            <v>45110</v>
          </cell>
        </row>
        <row r="13152">
          <cell r="S13152" t="str">
            <v>FESU5439026</v>
          </cell>
          <cell r="AB13152">
            <v>45085</v>
          </cell>
          <cell r="AL13152">
            <v>45110</v>
          </cell>
        </row>
        <row r="13153">
          <cell r="S13153" t="str">
            <v>FESU5440599</v>
          </cell>
          <cell r="AB13153">
            <v>45085</v>
          </cell>
          <cell r="AL13153">
            <v>45110</v>
          </cell>
        </row>
        <row r="13154">
          <cell r="S13154" t="str">
            <v>FESU5439957</v>
          </cell>
          <cell r="AB13154">
            <v>45085</v>
          </cell>
          <cell r="AL13154">
            <v>45110</v>
          </cell>
        </row>
        <row r="13155">
          <cell r="S13155" t="str">
            <v>FESU5442945</v>
          </cell>
          <cell r="AB13155">
            <v>45085</v>
          </cell>
          <cell r="AL13155">
            <v>45110</v>
          </cell>
        </row>
        <row r="13156">
          <cell r="S13156" t="str">
            <v>FESU5440710</v>
          </cell>
          <cell r="AB13156">
            <v>45085</v>
          </cell>
          <cell r="AL13156">
            <v>45110</v>
          </cell>
        </row>
        <row r="13157">
          <cell r="S13157" t="str">
            <v>FESU5439793</v>
          </cell>
          <cell r="AB13157">
            <v>45085</v>
          </cell>
          <cell r="AL13157">
            <v>45110</v>
          </cell>
        </row>
        <row r="13158">
          <cell r="S13158" t="str">
            <v>FESU5439670</v>
          </cell>
          <cell r="AB13158">
            <v>45085</v>
          </cell>
          <cell r="AL13158">
            <v>45110</v>
          </cell>
        </row>
        <row r="13159">
          <cell r="S13159" t="str">
            <v>FESU5439664</v>
          </cell>
          <cell r="AB13159">
            <v>45085</v>
          </cell>
          <cell r="AL13159">
            <v>45110</v>
          </cell>
        </row>
        <row r="13160">
          <cell r="S13160" t="str">
            <v>FESU5422717</v>
          </cell>
          <cell r="AB13160">
            <v>45085</v>
          </cell>
          <cell r="AL13160">
            <v>45110</v>
          </cell>
        </row>
        <row r="13161">
          <cell r="S13161" t="str">
            <v>FESU5440602</v>
          </cell>
          <cell r="AB13161">
            <v>45085</v>
          </cell>
          <cell r="AL13161">
            <v>45110</v>
          </cell>
        </row>
        <row r="13162">
          <cell r="S13162" t="str">
            <v>FESU5413248</v>
          </cell>
          <cell r="AB13162">
            <v>45085</v>
          </cell>
          <cell r="AL13162">
            <v>45110</v>
          </cell>
        </row>
        <row r="13163">
          <cell r="S13163" t="str">
            <v>FESU5440048</v>
          </cell>
          <cell r="AB13163">
            <v>45085</v>
          </cell>
          <cell r="AL13163">
            <v>45110</v>
          </cell>
        </row>
        <row r="13164">
          <cell r="S13164" t="str">
            <v>FESU5440433</v>
          </cell>
          <cell r="AB13164">
            <v>45085</v>
          </cell>
          <cell r="AL13164">
            <v>45110</v>
          </cell>
        </row>
        <row r="13165">
          <cell r="S13165" t="str">
            <v>FESU5410608</v>
          </cell>
          <cell r="AB13165">
            <v>45085</v>
          </cell>
          <cell r="AL13165">
            <v>45110</v>
          </cell>
        </row>
        <row r="13166">
          <cell r="S13166" t="str">
            <v>FESU5442035</v>
          </cell>
          <cell r="AB13166">
            <v>45085</v>
          </cell>
          <cell r="AL13166">
            <v>45110</v>
          </cell>
        </row>
        <row r="13167">
          <cell r="S13167" t="str">
            <v>FESU5413124</v>
          </cell>
          <cell r="AB13167">
            <v>45085</v>
          </cell>
          <cell r="AL13167">
            <v>45110</v>
          </cell>
        </row>
        <row r="13168">
          <cell r="S13168" t="str">
            <v>FESU5439685</v>
          </cell>
          <cell r="AB13168">
            <v>45085</v>
          </cell>
          <cell r="AL13168">
            <v>45110</v>
          </cell>
        </row>
        <row r="13169">
          <cell r="S13169" t="str">
            <v>FESU5441018</v>
          </cell>
          <cell r="AB13169">
            <v>45085</v>
          </cell>
          <cell r="AL13169">
            <v>45110</v>
          </cell>
        </row>
        <row r="13170">
          <cell r="S13170" t="str">
            <v>FESU5410547</v>
          </cell>
          <cell r="AB13170">
            <v>45085</v>
          </cell>
          <cell r="AL13170">
            <v>45110</v>
          </cell>
        </row>
        <row r="13171">
          <cell r="S13171" t="str">
            <v>FESU5439875</v>
          </cell>
          <cell r="AB13171">
            <v>45085</v>
          </cell>
          <cell r="AL13171">
            <v>45110</v>
          </cell>
        </row>
        <row r="13172">
          <cell r="S13172" t="str">
            <v>FESU5420210</v>
          </cell>
          <cell r="AB13172">
            <v>45085</v>
          </cell>
          <cell r="AL13172">
            <v>45110</v>
          </cell>
        </row>
        <row r="13173">
          <cell r="S13173" t="str">
            <v>FESU5441281</v>
          </cell>
          <cell r="AB13173">
            <v>45085</v>
          </cell>
          <cell r="AL13173">
            <v>45110</v>
          </cell>
        </row>
        <row r="13174">
          <cell r="S13174" t="str">
            <v>FESU5423101</v>
          </cell>
          <cell r="AB13174">
            <v>45085</v>
          </cell>
          <cell r="AL13174">
            <v>45110</v>
          </cell>
        </row>
        <row r="13175">
          <cell r="S13175" t="str">
            <v>FESU5416530</v>
          </cell>
          <cell r="AB13175">
            <v>45085</v>
          </cell>
          <cell r="AL13175">
            <v>45110</v>
          </cell>
        </row>
        <row r="13176">
          <cell r="S13176" t="str">
            <v>FESU5440156</v>
          </cell>
          <cell r="AB13176">
            <v>45085</v>
          </cell>
          <cell r="AL13176">
            <v>45110</v>
          </cell>
        </row>
        <row r="13177">
          <cell r="S13177" t="str">
            <v>FESU5406906</v>
          </cell>
          <cell r="AB13177">
            <v>45085</v>
          </cell>
          <cell r="AL13177">
            <v>45110</v>
          </cell>
        </row>
        <row r="13178">
          <cell r="S13178" t="str">
            <v>FESU5442631</v>
          </cell>
          <cell r="AB13178">
            <v>45085</v>
          </cell>
          <cell r="AL13178">
            <v>45110</v>
          </cell>
        </row>
        <row r="13179">
          <cell r="S13179" t="str">
            <v>FESU5412405</v>
          </cell>
          <cell r="AB13179">
            <v>45085</v>
          </cell>
          <cell r="AL13179">
            <v>45110</v>
          </cell>
        </row>
        <row r="13180">
          <cell r="S13180" t="str">
            <v>FESU5442565</v>
          </cell>
          <cell r="AB13180">
            <v>45085</v>
          </cell>
          <cell r="AL13180">
            <v>45110</v>
          </cell>
        </row>
        <row r="13181">
          <cell r="S13181" t="str">
            <v>FESU5439920</v>
          </cell>
          <cell r="AB13181">
            <v>45085</v>
          </cell>
          <cell r="AL13181">
            <v>45110</v>
          </cell>
        </row>
        <row r="13182">
          <cell r="S13182" t="str">
            <v>FESU5442380</v>
          </cell>
          <cell r="AB13182">
            <v>45085</v>
          </cell>
          <cell r="AL13182">
            <v>45110</v>
          </cell>
        </row>
        <row r="13183">
          <cell r="S13183" t="str">
            <v>FESU5415493</v>
          </cell>
          <cell r="AB13183">
            <v>45085</v>
          </cell>
          <cell r="AL13183">
            <v>45110</v>
          </cell>
        </row>
        <row r="13184">
          <cell r="S13184" t="str">
            <v>FESU5441609</v>
          </cell>
          <cell r="AB13184">
            <v>45085</v>
          </cell>
          <cell r="AL13184">
            <v>45110</v>
          </cell>
        </row>
        <row r="13185">
          <cell r="S13185" t="str">
            <v>FESU5414959</v>
          </cell>
          <cell r="AB13185">
            <v>45085</v>
          </cell>
          <cell r="AL13185">
            <v>45110</v>
          </cell>
        </row>
        <row r="13186">
          <cell r="S13186" t="str">
            <v>FESU5441527</v>
          </cell>
          <cell r="AB13186">
            <v>45085</v>
          </cell>
          <cell r="AL13186">
            <v>45110</v>
          </cell>
        </row>
        <row r="13187">
          <cell r="S13187" t="str">
            <v>FESU5440855</v>
          </cell>
          <cell r="AB13187">
            <v>45085</v>
          </cell>
          <cell r="AL13187">
            <v>45110</v>
          </cell>
        </row>
        <row r="13188">
          <cell r="S13188" t="str">
            <v>FESU5421388</v>
          </cell>
          <cell r="AB13188">
            <v>45085</v>
          </cell>
          <cell r="AL13188">
            <v>45110</v>
          </cell>
        </row>
        <row r="13189">
          <cell r="S13189" t="str">
            <v>FESU5293965</v>
          </cell>
          <cell r="AB13189">
            <v>45085</v>
          </cell>
          <cell r="AL13189">
            <v>45110</v>
          </cell>
        </row>
        <row r="13190">
          <cell r="S13190" t="str">
            <v>FESU5442117</v>
          </cell>
          <cell r="AB13190">
            <v>45085</v>
          </cell>
          <cell r="AL13190">
            <v>45110</v>
          </cell>
        </row>
        <row r="13191">
          <cell r="S13191" t="str">
            <v>FESU5402942</v>
          </cell>
          <cell r="AB13191">
            <v>45085</v>
          </cell>
          <cell r="AL13191">
            <v>45110</v>
          </cell>
        </row>
        <row r="13192">
          <cell r="S13192" t="str">
            <v>CAIU4938564</v>
          </cell>
          <cell r="AB13192">
            <v>45085</v>
          </cell>
          <cell r="AL13192">
            <v>45110</v>
          </cell>
        </row>
        <row r="13193">
          <cell r="S13193" t="str">
            <v>TCLU1612360</v>
          </cell>
          <cell r="AB13193">
            <v>45085</v>
          </cell>
          <cell r="AL13193">
            <v>45110</v>
          </cell>
        </row>
        <row r="13194">
          <cell r="S13194" t="str">
            <v>TGHU9871406</v>
          </cell>
          <cell r="AB13194">
            <v>45085</v>
          </cell>
          <cell r="AL13194">
            <v>45110</v>
          </cell>
        </row>
        <row r="13195">
          <cell r="S13195" t="str">
            <v>TRLU6820724</v>
          </cell>
          <cell r="AB13195">
            <v>45085</v>
          </cell>
          <cell r="AL13195">
            <v>45110</v>
          </cell>
        </row>
        <row r="13196">
          <cell r="S13196" t="str">
            <v>FESU5408339</v>
          </cell>
          <cell r="AB13196">
            <v>45090</v>
          </cell>
          <cell r="AL13196">
            <v>45110</v>
          </cell>
        </row>
        <row r="13197">
          <cell r="S13197" t="str">
            <v>TCLU8330692</v>
          </cell>
          <cell r="AB13197">
            <v>45084</v>
          </cell>
          <cell r="AL13197">
            <v>45110</v>
          </cell>
        </row>
        <row r="13198">
          <cell r="S13198" t="str">
            <v>FESU5233185</v>
          </cell>
          <cell r="AB13198">
            <v>45084</v>
          </cell>
          <cell r="AL13198">
            <v>45110</v>
          </cell>
        </row>
        <row r="13199">
          <cell r="S13199" t="str">
            <v>FESU5411306</v>
          </cell>
          <cell r="AB13199">
            <v>45083</v>
          </cell>
          <cell r="AL13199">
            <v>45110</v>
          </cell>
        </row>
        <row r="13200">
          <cell r="S13200" t="str">
            <v>FESU5410070</v>
          </cell>
          <cell r="AB13200">
            <v>45083</v>
          </cell>
          <cell r="AL13200">
            <v>45110</v>
          </cell>
        </row>
        <row r="13201">
          <cell r="S13201" t="str">
            <v>FESU5420118</v>
          </cell>
          <cell r="AB13201">
            <v>45083</v>
          </cell>
          <cell r="AL13201">
            <v>45110</v>
          </cell>
        </row>
        <row r="13202">
          <cell r="S13202" t="str">
            <v>FESU5246217</v>
          </cell>
          <cell r="AB13202">
            <v>45083</v>
          </cell>
          <cell r="AL13202">
            <v>45110</v>
          </cell>
        </row>
        <row r="13203">
          <cell r="S13203" t="str">
            <v>FESU5371707</v>
          </cell>
          <cell r="AB13203">
            <v>45083</v>
          </cell>
          <cell r="AL13203">
            <v>45110</v>
          </cell>
        </row>
        <row r="13204">
          <cell r="S13204" t="str">
            <v>FESU5440449</v>
          </cell>
          <cell r="AB13204">
            <v>45090</v>
          </cell>
          <cell r="AL13204">
            <v>45110</v>
          </cell>
        </row>
        <row r="13205">
          <cell r="S13205" t="str">
            <v>CAIU8616437</v>
          </cell>
          <cell r="AB13205">
            <v>45090</v>
          </cell>
          <cell r="AL13205">
            <v>45110</v>
          </cell>
        </row>
        <row r="13206">
          <cell r="S13206" t="str">
            <v>CAIU7945926</v>
          </cell>
          <cell r="AB13206">
            <v>45090</v>
          </cell>
          <cell r="AL13206">
            <v>45110</v>
          </cell>
        </row>
        <row r="13207">
          <cell r="S13207" t="str">
            <v>TCNU4204570</v>
          </cell>
          <cell r="AB13207">
            <v>45079</v>
          </cell>
          <cell r="AL13207">
            <v>45121</v>
          </cell>
        </row>
        <row r="13208">
          <cell r="S13208" t="str">
            <v>FESU5439941</v>
          </cell>
          <cell r="AB13208">
            <v>45085</v>
          </cell>
          <cell r="AL13208">
            <v>45121</v>
          </cell>
        </row>
        <row r="13209">
          <cell r="S13209" t="str">
            <v>FESU5221477</v>
          </cell>
          <cell r="AB13209">
            <v>45084</v>
          </cell>
          <cell r="AL13209">
            <v>45121</v>
          </cell>
        </row>
        <row r="13210">
          <cell r="S13210" t="str">
            <v>FESU5379729</v>
          </cell>
          <cell r="AB13210">
            <v>45084</v>
          </cell>
          <cell r="AL13210">
            <v>45121</v>
          </cell>
        </row>
        <row r="13211">
          <cell r="S13211" t="str">
            <v>CAIU7932770</v>
          </cell>
          <cell r="AB13211">
            <v>45084</v>
          </cell>
          <cell r="AL13211">
            <v>45121</v>
          </cell>
        </row>
        <row r="13212">
          <cell r="S13212" t="str">
            <v>FESU5346480</v>
          </cell>
          <cell r="AB13212">
            <v>45084</v>
          </cell>
          <cell r="AL13212">
            <v>45121</v>
          </cell>
        </row>
        <row r="13213">
          <cell r="S13213" t="str">
            <v>FESU5343921</v>
          </cell>
          <cell r="AB13213">
            <v>45084</v>
          </cell>
          <cell r="AL13213">
            <v>45121</v>
          </cell>
        </row>
        <row r="13214">
          <cell r="S13214" t="str">
            <v>FESU5216418</v>
          </cell>
          <cell r="AB13214">
            <v>45084</v>
          </cell>
          <cell r="AL13214">
            <v>45121</v>
          </cell>
        </row>
        <row r="13215">
          <cell r="S13215" t="str">
            <v>FESU5291089</v>
          </cell>
          <cell r="AB13215">
            <v>45084</v>
          </cell>
          <cell r="AL13215">
            <v>45121</v>
          </cell>
        </row>
        <row r="13216">
          <cell r="S13216" t="str">
            <v>FESU5128889</v>
          </cell>
          <cell r="AB13216">
            <v>45084</v>
          </cell>
          <cell r="AL13216">
            <v>45121</v>
          </cell>
        </row>
        <row r="13217">
          <cell r="S13217" t="str">
            <v>CAIU4348887</v>
          </cell>
          <cell r="AB13217">
            <v>45084</v>
          </cell>
          <cell r="AL13217">
            <v>45121</v>
          </cell>
        </row>
        <row r="13218">
          <cell r="S13218" t="str">
            <v>FESU5305449</v>
          </cell>
          <cell r="AB13218">
            <v>45084</v>
          </cell>
          <cell r="AL13218">
            <v>45121</v>
          </cell>
        </row>
        <row r="13219">
          <cell r="S13219" t="str">
            <v>FESU5415132</v>
          </cell>
          <cell r="AB13219">
            <v>45083</v>
          </cell>
          <cell r="AL13219">
            <v>45121</v>
          </cell>
        </row>
        <row r="13220">
          <cell r="S13220" t="str">
            <v>FESU5414840</v>
          </cell>
          <cell r="AB13220">
            <v>45083</v>
          </cell>
          <cell r="AL13220">
            <v>45121</v>
          </cell>
        </row>
        <row r="13221">
          <cell r="S13221" t="str">
            <v>FESU5420627</v>
          </cell>
          <cell r="AB13221">
            <v>45083</v>
          </cell>
          <cell r="AL13221">
            <v>45121</v>
          </cell>
        </row>
        <row r="13222">
          <cell r="S13222" t="str">
            <v>FESU5399941</v>
          </cell>
          <cell r="AB13222">
            <v>45083</v>
          </cell>
          <cell r="AL13222">
            <v>45121</v>
          </cell>
        </row>
        <row r="13223">
          <cell r="S13223" t="str">
            <v>FESU5415662</v>
          </cell>
          <cell r="AB13223">
            <v>45083</v>
          </cell>
          <cell r="AL13223">
            <v>45121</v>
          </cell>
        </row>
        <row r="13224">
          <cell r="S13224" t="str">
            <v>FESU5409778</v>
          </cell>
          <cell r="AB13224">
            <v>45083</v>
          </cell>
          <cell r="AL13224">
            <v>45121</v>
          </cell>
        </row>
        <row r="13225">
          <cell r="S13225" t="str">
            <v>FESU5400873</v>
          </cell>
          <cell r="AB13225">
            <v>45083</v>
          </cell>
          <cell r="AL13225">
            <v>45121</v>
          </cell>
        </row>
        <row r="13226">
          <cell r="S13226" t="str">
            <v>FESU5408112</v>
          </cell>
          <cell r="AB13226">
            <v>45083</v>
          </cell>
          <cell r="AL13226">
            <v>45121</v>
          </cell>
        </row>
        <row r="13227">
          <cell r="S13227" t="str">
            <v>FESU5386271</v>
          </cell>
          <cell r="AB13227">
            <v>45083</v>
          </cell>
          <cell r="AL13227">
            <v>45121</v>
          </cell>
        </row>
        <row r="13228">
          <cell r="S13228" t="str">
            <v>FESU5411760</v>
          </cell>
          <cell r="AB13228">
            <v>45083</v>
          </cell>
          <cell r="AL13228">
            <v>45121</v>
          </cell>
        </row>
        <row r="13229">
          <cell r="S13229" t="str">
            <v>CAIU8434643</v>
          </cell>
          <cell r="AB13229">
            <v>45083</v>
          </cell>
          <cell r="AL13229">
            <v>45121</v>
          </cell>
        </row>
        <row r="13230">
          <cell r="S13230" t="str">
            <v>TCLU6654856</v>
          </cell>
          <cell r="AB13230">
            <v>45083</v>
          </cell>
          <cell r="AL13230">
            <v>45121</v>
          </cell>
        </row>
        <row r="13231">
          <cell r="S13231" t="str">
            <v>CAIU8851098</v>
          </cell>
          <cell r="AB13231">
            <v>45090</v>
          </cell>
          <cell r="AL13231">
            <v>45121</v>
          </cell>
        </row>
        <row r="13232">
          <cell r="S13232" t="str">
            <v>FESU5367008</v>
          </cell>
          <cell r="AL13232">
            <v>45121</v>
          </cell>
        </row>
        <row r="13233">
          <cell r="S13233" t="str">
            <v>FESU5312896</v>
          </cell>
          <cell r="AL13233">
            <v>45121</v>
          </cell>
        </row>
        <row r="13234">
          <cell r="S13234" t="str">
            <v>FESU5395334</v>
          </cell>
          <cell r="AL13234">
            <v>45121</v>
          </cell>
        </row>
        <row r="13235">
          <cell r="S13235" t="str">
            <v>FESU5382424</v>
          </cell>
          <cell r="AL13235">
            <v>45121</v>
          </cell>
        </row>
        <row r="13236">
          <cell r="S13236" t="str">
            <v>TCLU5078268</v>
          </cell>
          <cell r="AL13236">
            <v>45121</v>
          </cell>
        </row>
        <row r="13237">
          <cell r="S13237" t="str">
            <v>FESU5401904</v>
          </cell>
          <cell r="AL13237">
            <v>45121</v>
          </cell>
        </row>
        <row r="13238">
          <cell r="S13238" t="str">
            <v>FESU5229117</v>
          </cell>
          <cell r="AL13238">
            <v>45121</v>
          </cell>
        </row>
        <row r="13239">
          <cell r="S13239" t="str">
            <v>FESU5422825</v>
          </cell>
          <cell r="AL13239">
            <v>45121</v>
          </cell>
        </row>
        <row r="13240">
          <cell r="S13240" t="str">
            <v>FESU5415507</v>
          </cell>
          <cell r="AL13240">
            <v>45121</v>
          </cell>
        </row>
        <row r="13241">
          <cell r="S13241" t="str">
            <v>FESU5184455</v>
          </cell>
          <cell r="AL13241">
            <v>45121</v>
          </cell>
        </row>
        <row r="13242">
          <cell r="S13242" t="str">
            <v>TCLU8457521</v>
          </cell>
          <cell r="AL13242">
            <v>45121</v>
          </cell>
        </row>
        <row r="13243">
          <cell r="S13243" t="str">
            <v>FESU5409839</v>
          </cell>
          <cell r="AL13243">
            <v>45121</v>
          </cell>
        </row>
        <row r="13244">
          <cell r="S13244" t="str">
            <v>FESU5380972</v>
          </cell>
          <cell r="AL13244">
            <v>45121</v>
          </cell>
        </row>
        <row r="13245">
          <cell r="S13245" t="str">
            <v>CAIU4347010</v>
          </cell>
          <cell r="AL13245">
            <v>45121</v>
          </cell>
        </row>
        <row r="13246">
          <cell r="S13246" t="str">
            <v>FESU5303847</v>
          </cell>
          <cell r="AL13246">
            <v>45121</v>
          </cell>
        </row>
        <row r="13247">
          <cell r="S13247" t="str">
            <v>FESU5185750</v>
          </cell>
          <cell r="AL13247">
            <v>45121</v>
          </cell>
        </row>
        <row r="13248">
          <cell r="S13248" t="str">
            <v>FESU5401273</v>
          </cell>
          <cell r="AL13248">
            <v>45121</v>
          </cell>
        </row>
        <row r="13249">
          <cell r="S13249" t="str">
            <v>FESU5415683</v>
          </cell>
          <cell r="AL13249">
            <v>45121</v>
          </cell>
        </row>
        <row r="13250">
          <cell r="S13250" t="str">
            <v>TEMU7720693</v>
          </cell>
          <cell r="AL13250">
            <v>45121</v>
          </cell>
        </row>
        <row r="13251">
          <cell r="S13251" t="str">
            <v>FESU5245416</v>
          </cell>
          <cell r="AL13251">
            <v>45121</v>
          </cell>
        </row>
        <row r="13252">
          <cell r="S13252" t="str">
            <v>FESU5411970</v>
          </cell>
          <cell r="AL13252">
            <v>45121</v>
          </cell>
        </row>
        <row r="13253">
          <cell r="S13253" t="str">
            <v>CRSU9211422</v>
          </cell>
          <cell r="AL13253">
            <v>45121</v>
          </cell>
        </row>
        <row r="13254">
          <cell r="S13254" t="str">
            <v>TCNU6103932</v>
          </cell>
          <cell r="AL13254">
            <v>45121</v>
          </cell>
        </row>
        <row r="13255">
          <cell r="S13255" t="str">
            <v>FESU5411013</v>
          </cell>
          <cell r="AL13255">
            <v>45121</v>
          </cell>
        </row>
        <row r="13256">
          <cell r="S13256" t="str">
            <v>FESU5408386</v>
          </cell>
          <cell r="AL13256">
            <v>45121</v>
          </cell>
        </row>
        <row r="13257">
          <cell r="S13257" t="str">
            <v>FESU5374413</v>
          </cell>
          <cell r="AL13257">
            <v>45121</v>
          </cell>
        </row>
        <row r="13258">
          <cell r="S13258" t="str">
            <v>MAGU5436624</v>
          </cell>
          <cell r="AL13258">
            <v>45121</v>
          </cell>
        </row>
        <row r="13259">
          <cell r="S13259" t="str">
            <v>FESU5414331</v>
          </cell>
          <cell r="AL13259">
            <v>45121</v>
          </cell>
        </row>
        <row r="13260">
          <cell r="S13260" t="str">
            <v>FESU5410125</v>
          </cell>
          <cell r="AL13260">
            <v>45121</v>
          </cell>
        </row>
        <row r="13261">
          <cell r="S13261" t="str">
            <v>TEMU6741161</v>
          </cell>
          <cell r="AL13261">
            <v>45121</v>
          </cell>
        </row>
        <row r="13262">
          <cell r="S13262" t="str">
            <v>FESU5271190</v>
          </cell>
          <cell r="AL13262">
            <v>45121</v>
          </cell>
        </row>
        <row r="13263">
          <cell r="S13263" t="str">
            <v>TEMU6989179</v>
          </cell>
          <cell r="AL13263">
            <v>45121</v>
          </cell>
        </row>
        <row r="13264">
          <cell r="S13264" t="str">
            <v>TEMU7522152</v>
          </cell>
          <cell r="AL13264">
            <v>45121</v>
          </cell>
        </row>
        <row r="13265">
          <cell r="S13265" t="str">
            <v>CAIU7925766</v>
          </cell>
          <cell r="AL13265">
            <v>45121</v>
          </cell>
        </row>
        <row r="13266">
          <cell r="S13266" t="str">
            <v>CAIU4361364</v>
          </cell>
          <cell r="AL13266">
            <v>45121</v>
          </cell>
        </row>
        <row r="13267">
          <cell r="S13267" t="str">
            <v>FESU5142444</v>
          </cell>
          <cell r="AL13267">
            <v>45121</v>
          </cell>
        </row>
        <row r="13268">
          <cell r="S13268" t="str">
            <v>FESU5180090</v>
          </cell>
          <cell r="AL13268">
            <v>45121</v>
          </cell>
        </row>
        <row r="13269">
          <cell r="S13269" t="str">
            <v>TEMU7522152</v>
          </cell>
          <cell r="AL13269">
            <v>45121</v>
          </cell>
        </row>
        <row r="13270">
          <cell r="S13270" t="str">
            <v>FESU5272089</v>
          </cell>
          <cell r="AB13270">
            <v>45091</v>
          </cell>
          <cell r="AL13270">
            <v>45150</v>
          </cell>
        </row>
        <row r="13271">
          <cell r="S13271" t="str">
            <v>FESU5369058</v>
          </cell>
          <cell r="AB13271">
            <v>45091</v>
          </cell>
          <cell r="AL13271">
            <v>45150</v>
          </cell>
        </row>
        <row r="13272">
          <cell r="S13272" t="str">
            <v>CAIU7924435</v>
          </cell>
          <cell r="AB13272">
            <v>45091</v>
          </cell>
          <cell r="AL13272">
            <v>45150</v>
          </cell>
        </row>
        <row r="13273">
          <cell r="S13273" t="str">
            <v>FESU5280401</v>
          </cell>
          <cell r="AB13273">
            <v>45091</v>
          </cell>
          <cell r="AL13273">
            <v>45150</v>
          </cell>
        </row>
        <row r="13274">
          <cell r="S13274" t="str">
            <v>FESU5249849</v>
          </cell>
          <cell r="AB13274">
            <v>45092</v>
          </cell>
          <cell r="AL13274">
            <v>45150</v>
          </cell>
        </row>
        <row r="13275">
          <cell r="S13275" t="str">
            <v>FESU5252924</v>
          </cell>
          <cell r="AB13275">
            <v>45092</v>
          </cell>
          <cell r="AL13275">
            <v>45150</v>
          </cell>
        </row>
        <row r="13276">
          <cell r="S13276" t="str">
            <v>FESU5361680</v>
          </cell>
          <cell r="AB13276">
            <v>45092</v>
          </cell>
          <cell r="AL13276">
            <v>45150</v>
          </cell>
        </row>
        <row r="13277">
          <cell r="S13277" t="str">
            <v>FESU5338519</v>
          </cell>
          <cell r="AB13277">
            <v>45092</v>
          </cell>
          <cell r="AL13277">
            <v>45150</v>
          </cell>
        </row>
        <row r="13278">
          <cell r="S13278" t="str">
            <v>FESU5186714</v>
          </cell>
          <cell r="AB13278">
            <v>45092</v>
          </cell>
          <cell r="AL13278">
            <v>45150</v>
          </cell>
        </row>
        <row r="13279">
          <cell r="S13279" t="str">
            <v>FESU5148503</v>
          </cell>
          <cell r="AB13279">
            <v>45092</v>
          </cell>
          <cell r="AL13279">
            <v>45150</v>
          </cell>
        </row>
        <row r="13280">
          <cell r="S13280" t="str">
            <v>FESU5156427</v>
          </cell>
          <cell r="AB13280">
            <v>45092</v>
          </cell>
          <cell r="AL13280">
            <v>45150</v>
          </cell>
        </row>
        <row r="13281">
          <cell r="S13281" t="str">
            <v>FESU5205619</v>
          </cell>
          <cell r="AB13281">
            <v>45092</v>
          </cell>
          <cell r="AL13281">
            <v>45150</v>
          </cell>
        </row>
        <row r="13282">
          <cell r="S13282" t="str">
            <v>FESU5219905</v>
          </cell>
          <cell r="AB13282">
            <v>45092</v>
          </cell>
          <cell r="AL13282">
            <v>45150</v>
          </cell>
        </row>
        <row r="13283">
          <cell r="S13283" t="str">
            <v>FESU5385450</v>
          </cell>
          <cell r="AB13283">
            <v>45092</v>
          </cell>
          <cell r="AL13283">
            <v>45150</v>
          </cell>
        </row>
        <row r="13284">
          <cell r="S13284" t="str">
            <v>FESU5171015</v>
          </cell>
          <cell r="AB13284">
            <v>45092</v>
          </cell>
          <cell r="AL13284">
            <v>45150</v>
          </cell>
        </row>
        <row r="13285">
          <cell r="S13285" t="str">
            <v>FESU5356045</v>
          </cell>
          <cell r="AB13285">
            <v>45092</v>
          </cell>
          <cell r="AL13285">
            <v>45150</v>
          </cell>
        </row>
        <row r="13286">
          <cell r="S13286" t="str">
            <v>FESU5401627</v>
          </cell>
          <cell r="AB13286">
            <v>45092</v>
          </cell>
          <cell r="AL13286">
            <v>45150</v>
          </cell>
        </row>
        <row r="13287">
          <cell r="S13287" t="str">
            <v>FESU5402500</v>
          </cell>
          <cell r="AB13287">
            <v>45092</v>
          </cell>
          <cell r="AL13287">
            <v>45150</v>
          </cell>
        </row>
        <row r="13288">
          <cell r="S13288" t="str">
            <v>FESU5423776</v>
          </cell>
          <cell r="AB13288">
            <v>45092</v>
          </cell>
          <cell r="AL13288">
            <v>45150</v>
          </cell>
        </row>
        <row r="13289">
          <cell r="S13289" t="str">
            <v>FESU5412848</v>
          </cell>
          <cell r="AB13289">
            <v>45092</v>
          </cell>
          <cell r="AL13289">
            <v>45150</v>
          </cell>
        </row>
        <row r="13290">
          <cell r="S13290" t="str">
            <v>FESU5422804</v>
          </cell>
          <cell r="AB13290">
            <v>45092</v>
          </cell>
          <cell r="AL13290">
            <v>45150</v>
          </cell>
        </row>
        <row r="13291">
          <cell r="S13291" t="str">
            <v>FESU5409844</v>
          </cell>
          <cell r="AB13291">
            <v>45092</v>
          </cell>
          <cell r="AL13291">
            <v>45150</v>
          </cell>
        </row>
        <row r="13292">
          <cell r="S13292" t="str">
            <v>FESU5294880</v>
          </cell>
          <cell r="AB13292">
            <v>45092</v>
          </cell>
          <cell r="AL13292">
            <v>45150</v>
          </cell>
        </row>
        <row r="13293">
          <cell r="S13293" t="str">
            <v>TCNU7054215</v>
          </cell>
          <cell r="AB13293">
            <v>45092</v>
          </cell>
          <cell r="AL13293">
            <v>45150</v>
          </cell>
        </row>
        <row r="13294">
          <cell r="S13294" t="str">
            <v>FESU5136950</v>
          </cell>
          <cell r="AB13294">
            <v>45092</v>
          </cell>
          <cell r="AL13294">
            <v>45150</v>
          </cell>
        </row>
        <row r="13295">
          <cell r="S13295" t="str">
            <v>TGHU9871427</v>
          </cell>
          <cell r="AB13295">
            <v>45092</v>
          </cell>
          <cell r="AL13295">
            <v>45150</v>
          </cell>
        </row>
        <row r="13296">
          <cell r="S13296" t="str">
            <v>FESU5243938</v>
          </cell>
          <cell r="AB13296">
            <v>45092</v>
          </cell>
          <cell r="AL13296">
            <v>45150</v>
          </cell>
        </row>
        <row r="13297">
          <cell r="S13297" t="str">
            <v>FESU5308896</v>
          </cell>
          <cell r="AB13297">
            <v>45092</v>
          </cell>
          <cell r="AL13297">
            <v>45150</v>
          </cell>
        </row>
        <row r="13298">
          <cell r="S13298" t="str">
            <v>FESU5337087</v>
          </cell>
          <cell r="AB13298">
            <v>45092</v>
          </cell>
          <cell r="AL13298">
            <v>45150</v>
          </cell>
        </row>
        <row r="13299">
          <cell r="S13299" t="str">
            <v>FESU5416294</v>
          </cell>
          <cell r="AB13299">
            <v>45092</v>
          </cell>
          <cell r="AL13299">
            <v>45150</v>
          </cell>
        </row>
        <row r="13300">
          <cell r="S13300" t="str">
            <v>FESU5411646</v>
          </cell>
          <cell r="AB13300">
            <v>45092</v>
          </cell>
          <cell r="AL13300">
            <v>45150</v>
          </cell>
        </row>
        <row r="13301">
          <cell r="S13301" t="str">
            <v>FESU5423138</v>
          </cell>
          <cell r="AB13301">
            <v>45092</v>
          </cell>
          <cell r="AL13301">
            <v>45150</v>
          </cell>
        </row>
        <row r="13302">
          <cell r="S13302" t="str">
            <v>FESU5411060</v>
          </cell>
          <cell r="AB13302">
            <v>45092</v>
          </cell>
          <cell r="AL13302">
            <v>45150</v>
          </cell>
        </row>
        <row r="13303">
          <cell r="S13303" t="str">
            <v>FESU5410742</v>
          </cell>
          <cell r="AB13303">
            <v>45092</v>
          </cell>
          <cell r="AL13303">
            <v>45150</v>
          </cell>
        </row>
        <row r="13304">
          <cell r="S13304" t="str">
            <v>FESU5414115</v>
          </cell>
          <cell r="AB13304">
            <v>45092</v>
          </cell>
          <cell r="AL13304">
            <v>45150</v>
          </cell>
        </row>
        <row r="13305">
          <cell r="S13305" t="str">
            <v>FESU5419842</v>
          </cell>
          <cell r="AB13305">
            <v>45092</v>
          </cell>
          <cell r="AL13305">
            <v>45150</v>
          </cell>
        </row>
        <row r="13306">
          <cell r="S13306" t="str">
            <v>FESU5414049</v>
          </cell>
          <cell r="AB13306">
            <v>45092</v>
          </cell>
          <cell r="AL13306">
            <v>45150</v>
          </cell>
        </row>
        <row r="13307">
          <cell r="S13307" t="str">
            <v>FESU5402541</v>
          </cell>
          <cell r="AB13307">
            <v>45092</v>
          </cell>
          <cell r="AL13307">
            <v>45150</v>
          </cell>
        </row>
        <row r="13308">
          <cell r="S13308" t="str">
            <v>FESU5420801</v>
          </cell>
          <cell r="AB13308">
            <v>45092</v>
          </cell>
          <cell r="AL13308">
            <v>45150</v>
          </cell>
        </row>
        <row r="13309">
          <cell r="S13309" t="str">
            <v>FESU5422640</v>
          </cell>
          <cell r="AB13309">
            <v>45092</v>
          </cell>
          <cell r="AL13309">
            <v>45150</v>
          </cell>
        </row>
        <row r="13310">
          <cell r="S13310" t="str">
            <v>FESU5404143</v>
          </cell>
          <cell r="AB13310">
            <v>45092</v>
          </cell>
          <cell r="AL13310">
            <v>45150</v>
          </cell>
        </row>
        <row r="13311">
          <cell r="S13311" t="str">
            <v>FESU5419251</v>
          </cell>
          <cell r="AB13311">
            <v>45092</v>
          </cell>
          <cell r="AL13311">
            <v>45150</v>
          </cell>
        </row>
        <row r="13312">
          <cell r="S13312" t="str">
            <v>FESU5414521</v>
          </cell>
          <cell r="AB13312">
            <v>45092</v>
          </cell>
          <cell r="AL13312">
            <v>45150</v>
          </cell>
        </row>
        <row r="13313">
          <cell r="S13313" t="str">
            <v>FESU5158055</v>
          </cell>
          <cell r="AB13313">
            <v>45092</v>
          </cell>
          <cell r="AL13313">
            <v>45150</v>
          </cell>
        </row>
        <row r="13314">
          <cell r="S13314" t="str">
            <v>FESU5156480</v>
          </cell>
          <cell r="AB13314">
            <v>45092</v>
          </cell>
          <cell r="AL13314">
            <v>45150</v>
          </cell>
        </row>
        <row r="13315">
          <cell r="S13315" t="str">
            <v>FESU5158055</v>
          </cell>
          <cell r="AB13315">
            <v>45092</v>
          </cell>
          <cell r="AL13315">
            <v>45150</v>
          </cell>
        </row>
        <row r="13316">
          <cell r="S13316" t="str">
            <v>CAIU9187506</v>
          </cell>
          <cell r="AB13316">
            <v>45091</v>
          </cell>
          <cell r="AL13316">
            <v>45150</v>
          </cell>
        </row>
        <row r="13317">
          <cell r="S13317" t="str">
            <v>CAIU9077387</v>
          </cell>
          <cell r="AB13317">
            <v>45091</v>
          </cell>
          <cell r="AL13317">
            <v>45150</v>
          </cell>
        </row>
        <row r="13318">
          <cell r="S13318" t="str">
            <v>FESU5378070</v>
          </cell>
          <cell r="AB13318">
            <v>45091</v>
          </cell>
          <cell r="AL13318">
            <v>45150</v>
          </cell>
        </row>
        <row r="13319">
          <cell r="S13319" t="str">
            <v>TGHU9854775</v>
          </cell>
          <cell r="AB13319">
            <v>45091</v>
          </cell>
          <cell r="AL13319">
            <v>45150</v>
          </cell>
        </row>
        <row r="13320">
          <cell r="S13320" t="str">
            <v>FESU5272936</v>
          </cell>
          <cell r="AB13320">
            <v>45091</v>
          </cell>
          <cell r="AL13320">
            <v>45150</v>
          </cell>
        </row>
        <row r="13321">
          <cell r="S13321" t="str">
            <v>FESU5182529</v>
          </cell>
          <cell r="AB13321">
            <v>45091</v>
          </cell>
          <cell r="AL13321">
            <v>45150</v>
          </cell>
        </row>
        <row r="13322">
          <cell r="S13322" t="str">
            <v>FESU5189164</v>
          </cell>
          <cell r="AB13322">
            <v>45091</v>
          </cell>
          <cell r="AL13322">
            <v>45150</v>
          </cell>
        </row>
        <row r="13323">
          <cell r="S13323" t="str">
            <v>FESU5324161</v>
          </cell>
          <cell r="AB13323">
            <v>45091</v>
          </cell>
          <cell r="AL13323">
            <v>45150</v>
          </cell>
        </row>
        <row r="13324">
          <cell r="S13324" t="str">
            <v>TRLU7296289</v>
          </cell>
          <cell r="AB13324">
            <v>45091</v>
          </cell>
          <cell r="AL13324">
            <v>45150</v>
          </cell>
        </row>
        <row r="13325">
          <cell r="S13325" t="str">
            <v>FESU5295000</v>
          </cell>
          <cell r="AB13325">
            <v>45091</v>
          </cell>
          <cell r="AL13325">
            <v>45150</v>
          </cell>
        </row>
        <row r="13326">
          <cell r="S13326" t="str">
            <v>FESU5184901</v>
          </cell>
          <cell r="AB13326">
            <v>45091</v>
          </cell>
          <cell r="AL13326">
            <v>45150</v>
          </cell>
        </row>
        <row r="13327">
          <cell r="S13327" t="str">
            <v>FESU5235552</v>
          </cell>
          <cell r="AB13327">
            <v>45091</v>
          </cell>
          <cell r="AL13327">
            <v>45150</v>
          </cell>
        </row>
        <row r="13328">
          <cell r="S13328" t="str">
            <v>TCLU5146188</v>
          </cell>
          <cell r="AB13328">
            <v>45091</v>
          </cell>
          <cell r="AL13328">
            <v>45150</v>
          </cell>
        </row>
        <row r="13329">
          <cell r="S13329" t="str">
            <v>FESU5242910</v>
          </cell>
          <cell r="AB13329">
            <v>45091</v>
          </cell>
          <cell r="AL13329">
            <v>45150</v>
          </cell>
        </row>
        <row r="13330">
          <cell r="S13330" t="str">
            <v>FESU5203278</v>
          </cell>
          <cell r="AB13330">
            <v>45091</v>
          </cell>
          <cell r="AL13330">
            <v>45150</v>
          </cell>
        </row>
        <row r="13331">
          <cell r="S13331" t="str">
            <v>TGHU6758588</v>
          </cell>
          <cell r="AB13331">
            <v>45091</v>
          </cell>
          <cell r="AL13331">
            <v>45150</v>
          </cell>
        </row>
        <row r="13332">
          <cell r="S13332" t="str">
            <v>CAIU7941140</v>
          </cell>
          <cell r="AB13332">
            <v>45091</v>
          </cell>
          <cell r="AL13332">
            <v>45150</v>
          </cell>
        </row>
        <row r="13333">
          <cell r="S13333" t="str">
            <v>TEMU5813863</v>
          </cell>
          <cell r="AB13333">
            <v>44916</v>
          </cell>
        </row>
        <row r="13334">
          <cell r="S13334" t="str">
            <v>CAIU6972969</v>
          </cell>
          <cell r="AB13334">
            <v>44916</v>
          </cell>
        </row>
        <row r="13335">
          <cell r="S13335" t="str">
            <v>FCIU4696284</v>
          </cell>
          <cell r="AB13335">
            <v>44916</v>
          </cell>
        </row>
        <row r="13336">
          <cell r="S13336" t="str">
            <v>DRYU3006514</v>
          </cell>
          <cell r="AB13336">
            <v>44916</v>
          </cell>
        </row>
        <row r="13337">
          <cell r="S13337" t="str">
            <v>BSIU3029561</v>
          </cell>
          <cell r="AB13337">
            <v>44916</v>
          </cell>
        </row>
        <row r="13338">
          <cell r="S13338" t="str">
            <v>FCIU5646673</v>
          </cell>
          <cell r="AB13338">
            <v>44916</v>
          </cell>
        </row>
        <row r="13339">
          <cell r="S13339" t="str">
            <v>DFSU1843929</v>
          </cell>
          <cell r="AB13339">
            <v>44916</v>
          </cell>
        </row>
        <row r="13340">
          <cell r="S13340" t="str">
            <v>DFSU1965085</v>
          </cell>
          <cell r="AB13340">
            <v>44916</v>
          </cell>
        </row>
        <row r="13341">
          <cell r="S13341" t="str">
            <v>SLSU2096527</v>
          </cell>
          <cell r="AB13341">
            <v>44916</v>
          </cell>
        </row>
        <row r="13342">
          <cell r="S13342" t="str">
            <v>DFSU1744021</v>
          </cell>
          <cell r="AB13342">
            <v>44916</v>
          </cell>
        </row>
        <row r="13343">
          <cell r="S13343" t="str">
            <v>DFSU1977337</v>
          </cell>
          <cell r="AB13343">
            <v>44916</v>
          </cell>
        </row>
        <row r="13344">
          <cell r="S13344" t="str">
            <v>DFSU1850640</v>
          </cell>
          <cell r="AB13344">
            <v>44916</v>
          </cell>
        </row>
        <row r="13345">
          <cell r="S13345" t="str">
            <v>DRYU3030212</v>
          </cell>
          <cell r="AB13345">
            <v>44916</v>
          </cell>
        </row>
        <row r="13346">
          <cell r="S13346" t="str">
            <v>CAIU6973918</v>
          </cell>
          <cell r="AB13346">
            <v>44916</v>
          </cell>
        </row>
        <row r="13347">
          <cell r="S13347" t="str">
            <v>DFSU1846018</v>
          </cell>
          <cell r="AB13347">
            <v>44916</v>
          </cell>
        </row>
        <row r="13348">
          <cell r="S13348" t="str">
            <v>TGHU7953830</v>
          </cell>
        </row>
        <row r="13349">
          <cell r="S13349" t="str">
            <v>FCIU3974992</v>
          </cell>
          <cell r="AB13349">
            <v>44962</v>
          </cell>
        </row>
        <row r="13350">
          <cell r="S13350" t="str">
            <v>DRYU9209606</v>
          </cell>
          <cell r="AB13350">
            <v>44950</v>
          </cell>
        </row>
        <row r="13351">
          <cell r="S13351" t="str">
            <v>CLHU9104815</v>
          </cell>
          <cell r="AB13351">
            <v>44950</v>
          </cell>
        </row>
        <row r="13352">
          <cell r="S13352" t="str">
            <v>DFSU7530813</v>
          </cell>
          <cell r="AB13352">
            <v>44950</v>
          </cell>
        </row>
        <row r="13353">
          <cell r="S13353" t="str">
            <v>TGHU9278685</v>
          </cell>
          <cell r="AB13353">
            <v>44950</v>
          </cell>
        </row>
        <row r="13354">
          <cell r="S13354" t="str">
            <v>DRYU9883402</v>
          </cell>
          <cell r="AB13354">
            <v>44950</v>
          </cell>
        </row>
        <row r="13355">
          <cell r="S13355" t="str">
            <v>ESDU4080520</v>
          </cell>
          <cell r="AB13355">
            <v>44950</v>
          </cell>
        </row>
        <row r="13356">
          <cell r="S13356" t="str">
            <v>ESDU1220378</v>
          </cell>
          <cell r="AB13356">
            <v>44956</v>
          </cell>
        </row>
        <row r="13357">
          <cell r="S13357" t="str">
            <v>ESDU1243624</v>
          </cell>
          <cell r="AB13357">
            <v>44956</v>
          </cell>
        </row>
        <row r="13358">
          <cell r="S13358" t="str">
            <v>TCKU2285053</v>
          </cell>
          <cell r="AB13358">
            <v>44956</v>
          </cell>
        </row>
        <row r="13359">
          <cell r="S13359" t="str">
            <v>TGHU3971516</v>
          </cell>
          <cell r="AB13359">
            <v>44956</v>
          </cell>
        </row>
        <row r="13360">
          <cell r="S13360" t="str">
            <v>XINU1647332</v>
          </cell>
          <cell r="AB13360">
            <v>44956</v>
          </cell>
        </row>
        <row r="13361">
          <cell r="S13361" t="str">
            <v>CLHU8887315</v>
          </cell>
          <cell r="AB13361">
            <v>44950</v>
          </cell>
        </row>
        <row r="13362">
          <cell r="S13362" t="str">
            <v>ESDU7011863</v>
          </cell>
          <cell r="AB13362">
            <v>44950</v>
          </cell>
        </row>
        <row r="13363">
          <cell r="S13363" t="str">
            <v>TCNU4387444</v>
          </cell>
          <cell r="AB13363">
            <v>44950</v>
          </cell>
        </row>
        <row r="13364">
          <cell r="S13364" t="str">
            <v>SKHU8903716</v>
          </cell>
          <cell r="AB13364">
            <v>44959</v>
          </cell>
        </row>
        <row r="13365">
          <cell r="S13365" t="str">
            <v>SKLU2127911</v>
          </cell>
          <cell r="AB13365">
            <v>44959</v>
          </cell>
        </row>
        <row r="13366">
          <cell r="S13366" t="str">
            <v>SKHU9917648</v>
          </cell>
          <cell r="AB13366">
            <v>44959</v>
          </cell>
        </row>
        <row r="13367">
          <cell r="S13367" t="str">
            <v>BEAU4214158</v>
          </cell>
          <cell r="AB13367">
            <v>44966</v>
          </cell>
        </row>
        <row r="13368">
          <cell r="S13368" t="str">
            <v>OOCU7721910</v>
          </cell>
          <cell r="AB13368">
            <v>44976</v>
          </cell>
        </row>
        <row r="13369">
          <cell r="S13369" t="str">
            <v>SKLU1628631</v>
          </cell>
          <cell r="AB13369">
            <v>44964</v>
          </cell>
        </row>
        <row r="13370">
          <cell r="S13370" t="str">
            <v>BEAU2989790</v>
          </cell>
          <cell r="AB13370">
            <v>44964</v>
          </cell>
        </row>
        <row r="13371">
          <cell r="S13371" t="str">
            <v>SKLU1523862</v>
          </cell>
          <cell r="AB13371">
            <v>44964</v>
          </cell>
        </row>
        <row r="13372">
          <cell r="S13372" t="str">
            <v>BEAU2053244</v>
          </cell>
          <cell r="AB13372">
            <v>44964</v>
          </cell>
        </row>
        <row r="13373">
          <cell r="S13373" t="str">
            <v>SKLU2082632</v>
          </cell>
          <cell r="AB13373">
            <v>44964</v>
          </cell>
        </row>
        <row r="13374">
          <cell r="S13374" t="str">
            <v>HALU2058949</v>
          </cell>
          <cell r="AB13374">
            <v>44964</v>
          </cell>
        </row>
        <row r="13375">
          <cell r="S13375" t="str">
            <v>SKLU1205901</v>
          </cell>
          <cell r="AB13375">
            <v>44964</v>
          </cell>
        </row>
        <row r="13376">
          <cell r="S13376" t="str">
            <v>SKLU2071089</v>
          </cell>
          <cell r="AB13376">
            <v>44964</v>
          </cell>
        </row>
        <row r="13377">
          <cell r="S13377" t="str">
            <v>SKLU1001723</v>
          </cell>
          <cell r="AB13377">
            <v>44964</v>
          </cell>
        </row>
        <row r="13378">
          <cell r="S13378" t="str">
            <v>HALU2107869</v>
          </cell>
          <cell r="AB13378">
            <v>44964</v>
          </cell>
        </row>
        <row r="13379">
          <cell r="S13379" t="str">
            <v>HALU2094566</v>
          </cell>
          <cell r="AB13379">
            <v>44964</v>
          </cell>
        </row>
        <row r="13380">
          <cell r="S13380" t="str">
            <v>SKLU2062702</v>
          </cell>
          <cell r="AB13380">
            <v>44964</v>
          </cell>
        </row>
        <row r="13381">
          <cell r="S13381" t="str">
            <v>SKLU1329672</v>
          </cell>
          <cell r="AB13381">
            <v>44964</v>
          </cell>
        </row>
        <row r="13382">
          <cell r="S13382" t="str">
            <v>GATU8737164</v>
          </cell>
          <cell r="AB13382">
            <v>44975</v>
          </cell>
        </row>
        <row r="13383">
          <cell r="S13383" t="str">
            <v>HALU2081595</v>
          </cell>
          <cell r="AB13383">
            <v>44966</v>
          </cell>
        </row>
        <row r="13384">
          <cell r="S13384" t="str">
            <v>BCLU2241915</v>
          </cell>
          <cell r="AB13384">
            <v>44973</v>
          </cell>
        </row>
        <row r="13385">
          <cell r="S13385" t="str">
            <v>TEXU2525419</v>
          </cell>
          <cell r="AB13385">
            <v>44973</v>
          </cell>
        </row>
        <row r="13386">
          <cell r="S13386" t="str">
            <v>BLJU2350900</v>
          </cell>
          <cell r="AB13386">
            <v>44988</v>
          </cell>
        </row>
        <row r="13387">
          <cell r="S13387" t="str">
            <v>UESU2479333</v>
          </cell>
          <cell r="AB13387">
            <v>44988</v>
          </cell>
        </row>
        <row r="13388">
          <cell r="S13388" t="str">
            <v>EGHU9649204</v>
          </cell>
          <cell r="AB13388">
            <v>44979</v>
          </cell>
        </row>
        <row r="13389">
          <cell r="S13389" t="str">
            <v>KOCU4420482</v>
          </cell>
          <cell r="AB13389">
            <v>44966</v>
          </cell>
        </row>
        <row r="13390">
          <cell r="S13390" t="str">
            <v>KOCU4891224</v>
          </cell>
          <cell r="AB13390">
            <v>44966</v>
          </cell>
        </row>
        <row r="13391">
          <cell r="S13391" t="str">
            <v>KOCU5249414</v>
          </cell>
          <cell r="AB13391">
            <v>44966</v>
          </cell>
        </row>
        <row r="13392">
          <cell r="S13392" t="str">
            <v>TLLU5285535</v>
          </cell>
          <cell r="AB13392">
            <v>44966</v>
          </cell>
        </row>
        <row r="13393">
          <cell r="S13393" t="str">
            <v>TGBU8836245</v>
          </cell>
          <cell r="AB13393">
            <v>44976</v>
          </cell>
        </row>
        <row r="13394">
          <cell r="S13394" t="str">
            <v>CAIU7370098</v>
          </cell>
          <cell r="AB13394">
            <v>44972</v>
          </cell>
        </row>
        <row r="13395">
          <cell r="S13395" t="str">
            <v>BISU2836297</v>
          </cell>
          <cell r="AB13395">
            <v>44971</v>
          </cell>
        </row>
        <row r="13396">
          <cell r="S13396" t="str">
            <v>WEDU1694423</v>
          </cell>
          <cell r="AB13396">
            <v>44971</v>
          </cell>
        </row>
        <row r="13397">
          <cell r="S13397" t="str">
            <v>WEDU1604923</v>
          </cell>
          <cell r="AB13397">
            <v>44971</v>
          </cell>
        </row>
        <row r="13398">
          <cell r="S13398" t="str">
            <v>WEDU2456380</v>
          </cell>
          <cell r="AB13398">
            <v>44971</v>
          </cell>
        </row>
        <row r="13399">
          <cell r="S13399" t="str">
            <v>WEDU2003439</v>
          </cell>
          <cell r="AB13399">
            <v>44971</v>
          </cell>
        </row>
        <row r="13400">
          <cell r="S13400" t="str">
            <v>OOLU7888647</v>
          </cell>
          <cell r="AB13400">
            <v>44976</v>
          </cell>
        </row>
        <row r="13401">
          <cell r="S13401" t="str">
            <v>OOLU8936668</v>
          </cell>
          <cell r="AB13401">
            <v>44983</v>
          </cell>
        </row>
        <row r="13402">
          <cell r="S13402" t="str">
            <v>CSLU1818864</v>
          </cell>
          <cell r="AB13402">
            <v>44983</v>
          </cell>
        </row>
        <row r="13403">
          <cell r="S13403" t="str">
            <v>CSNU1919403</v>
          </cell>
          <cell r="AB13403">
            <v>44983</v>
          </cell>
        </row>
        <row r="13404">
          <cell r="S13404" t="str">
            <v>UETU2126371</v>
          </cell>
          <cell r="AB13404">
            <v>44983</v>
          </cell>
        </row>
        <row r="13405">
          <cell r="S13405" t="str">
            <v>FCIU4799699</v>
          </cell>
          <cell r="AB13405">
            <v>44983</v>
          </cell>
        </row>
        <row r="13406">
          <cell r="S13406" t="str">
            <v>OOLU0896980</v>
          </cell>
          <cell r="AB13406">
            <v>44983</v>
          </cell>
        </row>
        <row r="13407">
          <cell r="S13407" t="str">
            <v>BMOU4706342</v>
          </cell>
          <cell r="AB13407">
            <v>44981</v>
          </cell>
        </row>
        <row r="13408">
          <cell r="S13408" t="str">
            <v>CAIU4344515</v>
          </cell>
          <cell r="AB13408">
            <v>44981</v>
          </cell>
        </row>
        <row r="13409">
          <cell r="S13409" t="str">
            <v>GAOU6204738</v>
          </cell>
          <cell r="AB13409">
            <v>44981</v>
          </cell>
        </row>
        <row r="13410">
          <cell r="S13410" t="str">
            <v>HDMU6880435</v>
          </cell>
          <cell r="AB13410">
            <v>44981</v>
          </cell>
        </row>
        <row r="13411">
          <cell r="S13411" t="str">
            <v>HMMU6522229</v>
          </cell>
          <cell r="AB13411">
            <v>44981</v>
          </cell>
        </row>
        <row r="13412">
          <cell r="S13412" t="str">
            <v>HMMU6536433</v>
          </cell>
          <cell r="AB13412">
            <v>44981</v>
          </cell>
        </row>
        <row r="13413">
          <cell r="S13413" t="str">
            <v>KOCU4594397</v>
          </cell>
          <cell r="AB13413">
            <v>44981</v>
          </cell>
        </row>
        <row r="13414">
          <cell r="S13414" t="str">
            <v>KOCU5189640</v>
          </cell>
          <cell r="AB13414">
            <v>44981</v>
          </cell>
        </row>
        <row r="13415">
          <cell r="S13415" t="str">
            <v>TEMU4344186</v>
          </cell>
          <cell r="AB13415">
            <v>44981</v>
          </cell>
        </row>
        <row r="13416">
          <cell r="S13416" t="str">
            <v>GESU5789597</v>
          </cell>
          <cell r="AB13416">
            <v>44988</v>
          </cell>
        </row>
        <row r="13417">
          <cell r="S13417" t="str">
            <v>TGHU3539230</v>
          </cell>
          <cell r="AB13417">
            <v>44988</v>
          </cell>
        </row>
        <row r="13418">
          <cell r="S13418" t="str">
            <v>GATU1228669</v>
          </cell>
          <cell r="AB13418">
            <v>44993</v>
          </cell>
        </row>
        <row r="13419">
          <cell r="S13419" t="str">
            <v>MOAU0503235</v>
          </cell>
          <cell r="AB13419">
            <v>45005</v>
          </cell>
        </row>
        <row r="13420">
          <cell r="S13420" t="str">
            <v>OOLU2874912</v>
          </cell>
          <cell r="AB13420">
            <v>45005</v>
          </cell>
        </row>
        <row r="13421">
          <cell r="S13421" t="str">
            <v>ECMU1911307</v>
          </cell>
          <cell r="AB13421">
            <v>45005</v>
          </cell>
        </row>
        <row r="13422">
          <cell r="S13422" t="str">
            <v>TGHU3950473</v>
          </cell>
          <cell r="AB13422">
            <v>45022</v>
          </cell>
        </row>
        <row r="13423">
          <cell r="S13423" t="str">
            <v>TEMU7649152</v>
          </cell>
          <cell r="AB13423">
            <v>44985</v>
          </cell>
        </row>
        <row r="13424">
          <cell r="S13424" t="str">
            <v>YMLU8610940</v>
          </cell>
          <cell r="AB13424">
            <v>44992</v>
          </cell>
        </row>
        <row r="13425">
          <cell r="S13425" t="str">
            <v>ECNU2223690</v>
          </cell>
          <cell r="AB13425">
            <v>45000</v>
          </cell>
        </row>
        <row r="13426">
          <cell r="S13426" t="str">
            <v>ECNU2227313</v>
          </cell>
          <cell r="AB13426">
            <v>45000</v>
          </cell>
        </row>
        <row r="13427">
          <cell r="S13427" t="str">
            <v>ECNU2258145</v>
          </cell>
          <cell r="AB13427">
            <v>45000</v>
          </cell>
        </row>
        <row r="13428">
          <cell r="S13428" t="str">
            <v>VSBU2065954</v>
          </cell>
          <cell r="AB13428">
            <v>45000</v>
          </cell>
        </row>
        <row r="13429">
          <cell r="S13429" t="str">
            <v>ULCU5049600</v>
          </cell>
          <cell r="AB13429">
            <v>44991</v>
          </cell>
        </row>
        <row r="13430">
          <cell r="S13430" t="str">
            <v>FCIU8170467</v>
          </cell>
          <cell r="AB13430">
            <v>44991</v>
          </cell>
        </row>
        <row r="13431">
          <cell r="S13431" t="str">
            <v>TGHU8503776</v>
          </cell>
          <cell r="AB13431">
            <v>44941</v>
          </cell>
        </row>
        <row r="13432">
          <cell r="S13432" t="str">
            <v>ESDU4080808</v>
          </cell>
          <cell r="AB13432">
            <v>44941</v>
          </cell>
        </row>
        <row r="13433">
          <cell r="S13433" t="str">
            <v>ESDU4006360</v>
          </cell>
          <cell r="AB13433">
            <v>44941</v>
          </cell>
        </row>
        <row r="13434">
          <cell r="S13434" t="str">
            <v>GVCU5147769</v>
          </cell>
          <cell r="AB13434">
            <v>44941</v>
          </cell>
        </row>
        <row r="13435">
          <cell r="S13435" t="str">
            <v>CLHU9091600</v>
          </cell>
          <cell r="AB13435">
            <v>44941</v>
          </cell>
        </row>
        <row r="13436">
          <cell r="S13436" t="str">
            <v>GVCU5247900</v>
          </cell>
          <cell r="AB13436">
            <v>44941</v>
          </cell>
        </row>
        <row r="13437">
          <cell r="S13437" t="str">
            <v>DRYU9882685</v>
          </cell>
          <cell r="AB13437">
            <v>44941</v>
          </cell>
        </row>
        <row r="13438">
          <cell r="S13438" t="str">
            <v>DRYU9885160</v>
          </cell>
          <cell r="AB13438">
            <v>44941</v>
          </cell>
        </row>
        <row r="13439">
          <cell r="S13439" t="str">
            <v>DFSU6021792</v>
          </cell>
          <cell r="AB13439">
            <v>44941</v>
          </cell>
        </row>
        <row r="13440">
          <cell r="S13440" t="str">
            <v>DRYU9944107</v>
          </cell>
          <cell r="AB13440">
            <v>44941</v>
          </cell>
        </row>
        <row r="13441">
          <cell r="S13441" t="str">
            <v>DRYU9862971</v>
          </cell>
          <cell r="AB13441">
            <v>44941</v>
          </cell>
        </row>
        <row r="13442">
          <cell r="S13442" t="str">
            <v>ESDU7007354</v>
          </cell>
          <cell r="AB13442">
            <v>44941</v>
          </cell>
        </row>
        <row r="13443">
          <cell r="S13443" t="str">
            <v>ESDU4033494</v>
          </cell>
          <cell r="AB13443">
            <v>44941</v>
          </cell>
        </row>
        <row r="13444">
          <cell r="S13444" t="str">
            <v>ESDU1237827</v>
          </cell>
          <cell r="AB13444">
            <v>44941</v>
          </cell>
        </row>
        <row r="13445">
          <cell r="S13445" t="str">
            <v>CAIU3239562</v>
          </cell>
          <cell r="AB13445">
            <v>44936</v>
          </cell>
        </row>
        <row r="13446">
          <cell r="S13446" t="str">
            <v>CLHU9056450</v>
          </cell>
          <cell r="AB13446">
            <v>44936</v>
          </cell>
        </row>
        <row r="13447">
          <cell r="S13447" t="str">
            <v>DVRU1300319</v>
          </cell>
          <cell r="AB13447">
            <v>44936</v>
          </cell>
        </row>
        <row r="13448">
          <cell r="S13448" t="str">
            <v>DFSU7529730</v>
          </cell>
          <cell r="AB13448">
            <v>44936</v>
          </cell>
        </row>
        <row r="13449">
          <cell r="S13449" t="str">
            <v>FCIU8281774</v>
          </cell>
          <cell r="AB13449">
            <v>44936</v>
          </cell>
        </row>
        <row r="13450">
          <cell r="S13450" t="str">
            <v>CLHU9058221</v>
          </cell>
          <cell r="AB13450">
            <v>44936</v>
          </cell>
        </row>
        <row r="13451">
          <cell r="S13451" t="str">
            <v>DRYU9133687</v>
          </cell>
          <cell r="AB13451">
            <v>44936</v>
          </cell>
        </row>
        <row r="13452">
          <cell r="S13452" t="str">
            <v>GATU8716222</v>
          </cell>
          <cell r="AB13452">
            <v>44936</v>
          </cell>
        </row>
        <row r="13453">
          <cell r="S13453" t="str">
            <v>ESDU7019313</v>
          </cell>
          <cell r="AB13453">
            <v>44936</v>
          </cell>
        </row>
        <row r="13454">
          <cell r="S13454" t="str">
            <v>ESDU7015663</v>
          </cell>
          <cell r="AB13454">
            <v>44936</v>
          </cell>
        </row>
        <row r="13455">
          <cell r="S13455" t="str">
            <v>TLHU8107797</v>
          </cell>
          <cell r="AB13455">
            <v>44962</v>
          </cell>
        </row>
        <row r="13456">
          <cell r="S13456" t="str">
            <v>BSIU9332533</v>
          </cell>
          <cell r="AB13456">
            <v>44936</v>
          </cell>
        </row>
        <row r="13457">
          <cell r="S13457" t="str">
            <v>ESDU4027700</v>
          </cell>
          <cell r="AB13457">
            <v>44936</v>
          </cell>
        </row>
        <row r="13458">
          <cell r="S13458" t="str">
            <v>TCLU8277279</v>
          </cell>
          <cell r="AB13458">
            <v>44963</v>
          </cell>
          <cell r="AL13458">
            <v>45007</v>
          </cell>
        </row>
        <row r="13459">
          <cell r="S13459" t="str">
            <v>SKHU9975325</v>
          </cell>
          <cell r="AB13459">
            <v>44963</v>
          </cell>
          <cell r="AL13459">
            <v>45007</v>
          </cell>
        </row>
        <row r="13460">
          <cell r="S13460" t="str">
            <v>SKHU9419584</v>
          </cell>
          <cell r="AB13460">
            <v>44963</v>
          </cell>
          <cell r="AL13460">
            <v>45007</v>
          </cell>
        </row>
        <row r="13461">
          <cell r="S13461" t="str">
            <v>BMOU5403931</v>
          </cell>
          <cell r="AB13461">
            <v>44963</v>
          </cell>
          <cell r="AL13461">
            <v>45007</v>
          </cell>
        </row>
        <row r="13462">
          <cell r="S13462" t="str">
            <v>SKHU9614750</v>
          </cell>
          <cell r="AB13462">
            <v>44963</v>
          </cell>
          <cell r="AL13462">
            <v>45007</v>
          </cell>
        </row>
        <row r="13463">
          <cell r="S13463" t="str">
            <v>SKHU9536127</v>
          </cell>
          <cell r="AB13463">
            <v>44963</v>
          </cell>
          <cell r="AL13463">
            <v>45007</v>
          </cell>
        </row>
        <row r="13464">
          <cell r="S13464" t="str">
            <v>TCNU6346172</v>
          </cell>
          <cell r="AB13464">
            <v>44963</v>
          </cell>
          <cell r="AL13464">
            <v>45007</v>
          </cell>
        </row>
        <row r="13465">
          <cell r="S13465" t="str">
            <v>SEGU4753188</v>
          </cell>
          <cell r="AB13465">
            <v>44963</v>
          </cell>
          <cell r="AL13465">
            <v>45007</v>
          </cell>
        </row>
        <row r="13466">
          <cell r="S13466" t="str">
            <v>SKHU9002841</v>
          </cell>
          <cell r="AB13466">
            <v>44963</v>
          </cell>
          <cell r="AL13466">
            <v>45007</v>
          </cell>
        </row>
        <row r="13467">
          <cell r="S13467" t="str">
            <v>TCNU9586080</v>
          </cell>
          <cell r="AB13467">
            <v>44963</v>
          </cell>
          <cell r="AL13467">
            <v>45007</v>
          </cell>
        </row>
        <row r="13468">
          <cell r="S13468" t="str">
            <v>OOLU9115076</v>
          </cell>
          <cell r="AB13468">
            <v>44999</v>
          </cell>
        </row>
        <row r="13469">
          <cell r="S13469" t="str">
            <v>OOLU2942299</v>
          </cell>
          <cell r="AB13469">
            <v>44983</v>
          </cell>
        </row>
        <row r="13470">
          <cell r="S13470" t="str">
            <v>CSNU1711282</v>
          </cell>
          <cell r="AB13470">
            <v>44983</v>
          </cell>
        </row>
        <row r="13471">
          <cell r="S13471" t="str">
            <v>MEDU2325501</v>
          </cell>
          <cell r="AB13471">
            <v>45014</v>
          </cell>
        </row>
        <row r="13472">
          <cell r="S13472" t="str">
            <v>YMLU8689902</v>
          </cell>
          <cell r="AB13472">
            <v>44992</v>
          </cell>
        </row>
        <row r="13473">
          <cell r="S13473" t="str">
            <v>DFSU6870249</v>
          </cell>
          <cell r="AB13473">
            <v>45022</v>
          </cell>
        </row>
        <row r="13474">
          <cell r="S13474" t="str">
            <v>TCLU3241519</v>
          </cell>
          <cell r="AB13474">
            <v>44990</v>
          </cell>
        </row>
        <row r="13475">
          <cell r="S13475" t="str">
            <v>OOCU8074741</v>
          </cell>
          <cell r="AB13475">
            <v>44999</v>
          </cell>
        </row>
        <row r="13476">
          <cell r="S13476" t="str">
            <v>TTNU1385923</v>
          </cell>
          <cell r="AB13476">
            <v>44962</v>
          </cell>
        </row>
        <row r="13477">
          <cell r="S13477" t="str">
            <v>TTNU3354562</v>
          </cell>
          <cell r="AB13477">
            <v>44962</v>
          </cell>
        </row>
        <row r="13478">
          <cell r="S13478" t="str">
            <v>FFAU3539895</v>
          </cell>
          <cell r="AB13478">
            <v>44983</v>
          </cell>
        </row>
        <row r="13479">
          <cell r="S13479" t="str">
            <v>BEAU2544886</v>
          </cell>
          <cell r="AB13479">
            <v>44999</v>
          </cell>
        </row>
        <row r="13480">
          <cell r="S13480" t="str">
            <v>TEMU6930416</v>
          </cell>
          <cell r="AB13480">
            <v>44971</v>
          </cell>
          <cell r="AL13480">
            <v>45029</v>
          </cell>
        </row>
        <row r="13481">
          <cell r="S13481" t="str">
            <v>TCNU5178578</v>
          </cell>
          <cell r="AB13481">
            <v>44971</v>
          </cell>
          <cell r="AL13481">
            <v>45029</v>
          </cell>
        </row>
        <row r="13482">
          <cell r="S13482" t="str">
            <v>BEAU4736189</v>
          </cell>
          <cell r="AB13482">
            <v>44971</v>
          </cell>
          <cell r="AL13482">
            <v>45029</v>
          </cell>
        </row>
        <row r="13483">
          <cell r="S13483" t="str">
            <v>SKHU9406566</v>
          </cell>
          <cell r="AB13483">
            <v>44971</v>
          </cell>
          <cell r="AL13483">
            <v>45029</v>
          </cell>
        </row>
        <row r="13484">
          <cell r="S13484" t="str">
            <v>CXDU1342713</v>
          </cell>
          <cell r="AB13484">
            <v>44971</v>
          </cell>
          <cell r="AL13484">
            <v>45029</v>
          </cell>
        </row>
        <row r="13485">
          <cell r="S13485" t="str">
            <v>BMOU5250600</v>
          </cell>
          <cell r="AB13485">
            <v>44971</v>
          </cell>
          <cell r="AL13485">
            <v>45029</v>
          </cell>
        </row>
        <row r="13486">
          <cell r="S13486" t="str">
            <v>SKHU9302181</v>
          </cell>
          <cell r="AB13486">
            <v>44971</v>
          </cell>
          <cell r="AL13486">
            <v>45029</v>
          </cell>
        </row>
        <row r="13487">
          <cell r="S13487" t="str">
            <v>SEKU4428599</v>
          </cell>
          <cell r="AB13487">
            <v>44971</v>
          </cell>
          <cell r="AL13487">
            <v>45029</v>
          </cell>
        </row>
        <row r="13488">
          <cell r="S13488" t="str">
            <v>HJMU1438885</v>
          </cell>
          <cell r="AB13488">
            <v>44971</v>
          </cell>
          <cell r="AL13488">
            <v>45029</v>
          </cell>
        </row>
        <row r="13489">
          <cell r="S13489" t="str">
            <v>SKHU8934419</v>
          </cell>
          <cell r="AB13489">
            <v>44971</v>
          </cell>
          <cell r="AL13489">
            <v>45029</v>
          </cell>
        </row>
        <row r="13490">
          <cell r="S13490" t="str">
            <v>BMOU6530484</v>
          </cell>
          <cell r="AB13490">
            <v>44971</v>
          </cell>
          <cell r="AL13490">
            <v>45029</v>
          </cell>
        </row>
        <row r="13491">
          <cell r="S13491" t="str">
            <v>SKHU8903974</v>
          </cell>
          <cell r="AB13491">
            <v>44971</v>
          </cell>
          <cell r="AL13491">
            <v>45029</v>
          </cell>
        </row>
        <row r="13492">
          <cell r="S13492" t="str">
            <v>BMOU5414710</v>
          </cell>
          <cell r="AB13492">
            <v>44971</v>
          </cell>
          <cell r="AL13492">
            <v>45029</v>
          </cell>
        </row>
        <row r="13493">
          <cell r="S13493" t="str">
            <v>BMOU6525554</v>
          </cell>
          <cell r="AB13493">
            <v>44971</v>
          </cell>
          <cell r="AL13493">
            <v>45029</v>
          </cell>
        </row>
        <row r="13494">
          <cell r="S13494" t="str">
            <v>SKHU9921680</v>
          </cell>
          <cell r="AB13494">
            <v>44971</v>
          </cell>
          <cell r="AL13494">
            <v>45029</v>
          </cell>
        </row>
        <row r="13495">
          <cell r="S13495" t="str">
            <v>HALU5650381</v>
          </cell>
          <cell r="AB13495">
            <v>44971</v>
          </cell>
          <cell r="AL13495">
            <v>45029</v>
          </cell>
        </row>
        <row r="13496">
          <cell r="S13496" t="str">
            <v>SKHU9625121</v>
          </cell>
          <cell r="AB13496">
            <v>44971</v>
          </cell>
          <cell r="AL13496">
            <v>45029</v>
          </cell>
        </row>
        <row r="13497">
          <cell r="S13497" t="str">
            <v>SKHU9634057</v>
          </cell>
          <cell r="AB13497">
            <v>44971</v>
          </cell>
          <cell r="AL13497">
            <v>45029</v>
          </cell>
        </row>
        <row r="13498">
          <cell r="S13498" t="str">
            <v>SKHU9913597</v>
          </cell>
          <cell r="AB13498">
            <v>44971</v>
          </cell>
          <cell r="AL13498">
            <v>45029</v>
          </cell>
        </row>
        <row r="13499">
          <cell r="S13499" t="str">
            <v>TCLU8193769</v>
          </cell>
          <cell r="AB13499">
            <v>44971</v>
          </cell>
          <cell r="AL13499">
            <v>45029</v>
          </cell>
        </row>
        <row r="13500">
          <cell r="S13500" t="str">
            <v>TEMU8197524</v>
          </cell>
          <cell r="AB13500">
            <v>44971</v>
          </cell>
          <cell r="AL13500">
            <v>45029</v>
          </cell>
        </row>
        <row r="13501">
          <cell r="S13501" t="str">
            <v>BMOU6064719</v>
          </cell>
          <cell r="AB13501">
            <v>44971</v>
          </cell>
          <cell r="AL13501">
            <v>45029</v>
          </cell>
        </row>
        <row r="13502">
          <cell r="S13502" t="str">
            <v>HLHU8117026</v>
          </cell>
          <cell r="AB13502">
            <v>44971</v>
          </cell>
          <cell r="AL13502">
            <v>45029</v>
          </cell>
        </row>
        <row r="13503">
          <cell r="S13503" t="str">
            <v>SKHU9320800</v>
          </cell>
          <cell r="AB13503">
            <v>44971</v>
          </cell>
          <cell r="AL13503">
            <v>45029</v>
          </cell>
        </row>
        <row r="13504">
          <cell r="S13504" t="str">
            <v>TCNU4708478</v>
          </cell>
          <cell r="AB13504">
            <v>44971</v>
          </cell>
          <cell r="AL13504">
            <v>45029</v>
          </cell>
        </row>
        <row r="13505">
          <cell r="S13505" t="str">
            <v>TEMU7223932</v>
          </cell>
          <cell r="AB13505">
            <v>44971</v>
          </cell>
          <cell r="AL13505">
            <v>45029</v>
          </cell>
        </row>
        <row r="13506">
          <cell r="S13506" t="str">
            <v>SKHU9828685</v>
          </cell>
          <cell r="AB13506">
            <v>44971</v>
          </cell>
          <cell r="AL13506">
            <v>45029</v>
          </cell>
        </row>
        <row r="13507">
          <cell r="S13507" t="str">
            <v>TGHU9035350</v>
          </cell>
          <cell r="AB13507">
            <v>44971</v>
          </cell>
          <cell r="AL13507">
            <v>45029</v>
          </cell>
        </row>
        <row r="13508">
          <cell r="S13508" t="str">
            <v>HLHU8112467</v>
          </cell>
          <cell r="AB13508">
            <v>44971</v>
          </cell>
          <cell r="AL13508">
            <v>45029</v>
          </cell>
        </row>
        <row r="13509">
          <cell r="S13509" t="str">
            <v>SKLU1201845</v>
          </cell>
          <cell r="AB13509">
            <v>44995</v>
          </cell>
        </row>
        <row r="13510">
          <cell r="S13510" t="str">
            <v>SKLU1413227</v>
          </cell>
          <cell r="AB13510">
            <v>44995</v>
          </cell>
        </row>
        <row r="13511">
          <cell r="S13511" t="str">
            <v>BEAU2349215</v>
          </cell>
          <cell r="AB13511">
            <v>44995</v>
          </cell>
        </row>
        <row r="13512">
          <cell r="S13512" t="str">
            <v>SKLU1970876</v>
          </cell>
          <cell r="AB13512">
            <v>44995</v>
          </cell>
        </row>
        <row r="13513">
          <cell r="S13513" t="str">
            <v>UETU5123273</v>
          </cell>
          <cell r="AB13513">
            <v>44999</v>
          </cell>
        </row>
        <row r="13514">
          <cell r="S13514" t="str">
            <v>TLLU8407025</v>
          </cell>
          <cell r="AB13514">
            <v>44983</v>
          </cell>
        </row>
        <row r="13515">
          <cell r="S13515" t="str">
            <v>TGHU3121404</v>
          </cell>
          <cell r="AB13515">
            <v>44993</v>
          </cell>
        </row>
        <row r="13516">
          <cell r="S13516" t="str">
            <v>MOAU0740480</v>
          </cell>
          <cell r="AB13516">
            <v>44998</v>
          </cell>
        </row>
        <row r="13517">
          <cell r="S13517" t="str">
            <v>DRYU9776446</v>
          </cell>
          <cell r="AB13517">
            <v>44985</v>
          </cell>
        </row>
        <row r="13518">
          <cell r="S13518" t="str">
            <v>TEMU8939979</v>
          </cell>
          <cell r="AB13518">
            <v>44999</v>
          </cell>
        </row>
        <row r="13519">
          <cell r="S13519" t="str">
            <v>HALU2083767</v>
          </cell>
          <cell r="AB13519">
            <v>45002</v>
          </cell>
        </row>
        <row r="13520">
          <cell r="S13520" t="str">
            <v>GESU3326058</v>
          </cell>
          <cell r="AB13520">
            <v>45014</v>
          </cell>
        </row>
        <row r="13521">
          <cell r="S13521" t="str">
            <v>DAHU2108668</v>
          </cell>
          <cell r="AB13521">
            <v>45020</v>
          </cell>
        </row>
        <row r="13522">
          <cell r="S13522" t="str">
            <v>DOLU2011227</v>
          </cell>
          <cell r="AB13522">
            <v>45025</v>
          </cell>
        </row>
        <row r="13523">
          <cell r="S13523" t="str">
            <v>SEGU6884551</v>
          </cell>
          <cell r="AB13523">
            <v>44974</v>
          </cell>
          <cell r="AL13523">
            <v>45034</v>
          </cell>
        </row>
        <row r="13524">
          <cell r="S13524" t="str">
            <v>TEMU8505484</v>
          </cell>
          <cell r="AB13524">
            <v>44974</v>
          </cell>
          <cell r="AL13524">
            <v>45034</v>
          </cell>
        </row>
        <row r="13525">
          <cell r="S13525" t="str">
            <v>TGBU7115460</v>
          </cell>
          <cell r="AB13525">
            <v>44974</v>
          </cell>
          <cell r="AL13525">
            <v>45034</v>
          </cell>
        </row>
        <row r="13526">
          <cell r="S13526" t="str">
            <v>TEMU7077967</v>
          </cell>
          <cell r="AB13526">
            <v>44974</v>
          </cell>
          <cell r="AL13526">
            <v>45034</v>
          </cell>
        </row>
        <row r="13527">
          <cell r="S13527" t="str">
            <v>YMMU6376501</v>
          </cell>
          <cell r="AB13527">
            <v>44974</v>
          </cell>
          <cell r="AL13527">
            <v>45034</v>
          </cell>
        </row>
        <row r="13528">
          <cell r="S13528" t="str">
            <v>DRYU9813724</v>
          </cell>
          <cell r="AB13528">
            <v>44974</v>
          </cell>
          <cell r="AL13528">
            <v>45034</v>
          </cell>
        </row>
        <row r="13529">
          <cell r="S13529" t="str">
            <v>YMMU6661010</v>
          </cell>
          <cell r="AB13529">
            <v>44974</v>
          </cell>
          <cell r="AL13529">
            <v>45034</v>
          </cell>
        </row>
        <row r="13530">
          <cell r="S13530" t="str">
            <v>TLLU4420482</v>
          </cell>
          <cell r="AB13530">
            <v>44974</v>
          </cell>
          <cell r="AL13530">
            <v>45034</v>
          </cell>
        </row>
        <row r="13531">
          <cell r="S13531" t="str">
            <v>TCNU3521902</v>
          </cell>
          <cell r="AB13531">
            <v>44974</v>
          </cell>
          <cell r="AL13531">
            <v>45034</v>
          </cell>
        </row>
        <row r="13532">
          <cell r="S13532" t="str">
            <v>TGBU5520090</v>
          </cell>
          <cell r="AB13532">
            <v>45007</v>
          </cell>
        </row>
        <row r="13533">
          <cell r="S13533" t="str">
            <v>YMLU8902448</v>
          </cell>
          <cell r="AB13533">
            <v>45007</v>
          </cell>
        </row>
        <row r="13534">
          <cell r="S13534" t="str">
            <v>TRHU3558084</v>
          </cell>
          <cell r="AB13534">
            <v>45018</v>
          </cell>
        </row>
        <row r="13535">
          <cell r="S13535" t="str">
            <v>TEMU7023940</v>
          </cell>
          <cell r="AB13535">
            <v>45018</v>
          </cell>
        </row>
        <row r="13536">
          <cell r="S13536" t="str">
            <v>CAIU7685069</v>
          </cell>
          <cell r="AB13536">
            <v>45018</v>
          </cell>
        </row>
        <row r="13537">
          <cell r="S13537" t="str">
            <v>CAIU7859469</v>
          </cell>
          <cell r="AB13537">
            <v>45018</v>
          </cell>
        </row>
        <row r="13538">
          <cell r="S13538" t="str">
            <v>TCNU4888744</v>
          </cell>
          <cell r="AB13538">
            <v>45015</v>
          </cell>
        </row>
        <row r="13539">
          <cell r="S13539" t="str">
            <v>YMMU6040034</v>
          </cell>
          <cell r="AB13539">
            <v>45029</v>
          </cell>
        </row>
        <row r="13540">
          <cell r="S13540" t="str">
            <v>SEGU3017048</v>
          </cell>
          <cell r="AB13540">
            <v>45029</v>
          </cell>
        </row>
        <row r="13541">
          <cell r="S13541" t="str">
            <v>TCNU2323651</v>
          </cell>
          <cell r="AB13541">
            <v>45029</v>
          </cell>
        </row>
        <row r="13542">
          <cell r="S13542" t="str">
            <v>BSIU2690284</v>
          </cell>
          <cell r="AB13542">
            <v>45004</v>
          </cell>
        </row>
        <row r="13543">
          <cell r="S13543" t="str">
            <v>BMOU2498867</v>
          </cell>
          <cell r="AB13543">
            <v>45011</v>
          </cell>
        </row>
        <row r="13544">
          <cell r="S13544" t="str">
            <v>CSNU1708268</v>
          </cell>
          <cell r="AB13544">
            <v>45031</v>
          </cell>
        </row>
        <row r="13545">
          <cell r="S13545" t="str">
            <v>CBHU8199077</v>
          </cell>
          <cell r="AB13545">
            <v>45043</v>
          </cell>
          <cell r="AL13545">
            <v>45062</v>
          </cell>
        </row>
        <row r="13546">
          <cell r="S13546" t="str">
            <v>EGHU3487615</v>
          </cell>
          <cell r="AB13546">
            <v>45040</v>
          </cell>
          <cell r="AL13546">
            <v>45075</v>
          </cell>
        </row>
        <row r="13547">
          <cell r="S13547" t="str">
            <v>EGHU3577220</v>
          </cell>
          <cell r="AB13547">
            <v>45040</v>
          </cell>
          <cell r="AL13547">
            <v>45075</v>
          </cell>
        </row>
        <row r="13548">
          <cell r="S13548" t="str">
            <v>HDMU2645192</v>
          </cell>
          <cell r="AB13548">
            <v>45036</v>
          </cell>
        </row>
        <row r="13549">
          <cell r="S13549" t="str">
            <v>CAIU6663152</v>
          </cell>
          <cell r="AB13549">
            <v>45036</v>
          </cell>
        </row>
        <row r="13550">
          <cell r="S13550" t="str">
            <v>KOCU2234257</v>
          </cell>
          <cell r="AB13550">
            <v>45036</v>
          </cell>
        </row>
        <row r="13551">
          <cell r="S13551" t="str">
            <v>KOCU2152930</v>
          </cell>
          <cell r="AB13551">
            <v>45036</v>
          </cell>
        </row>
        <row r="13552">
          <cell r="S13552" t="str">
            <v>TCKU9324038</v>
          </cell>
          <cell r="AB13552">
            <v>45047</v>
          </cell>
          <cell r="AL13552">
            <v>45085</v>
          </cell>
        </row>
        <row r="13553">
          <cell r="S13553" t="str">
            <v>GESU5333652</v>
          </cell>
          <cell r="AB13553">
            <v>45047</v>
          </cell>
          <cell r="AL13553">
            <v>45085</v>
          </cell>
        </row>
        <row r="13554">
          <cell r="S13554" t="str">
            <v>GVDU5039407</v>
          </cell>
          <cell r="AB13554">
            <v>45058</v>
          </cell>
          <cell r="AL13554">
            <v>45077</v>
          </cell>
        </row>
        <row r="13555">
          <cell r="S13555" t="str">
            <v>BEAU6434887</v>
          </cell>
          <cell r="AB13555">
            <v>45036</v>
          </cell>
          <cell r="AL13555">
            <v>45081</v>
          </cell>
        </row>
        <row r="13556">
          <cell r="S13556" t="str">
            <v>BEAU6392570</v>
          </cell>
          <cell r="AB13556">
            <v>45036</v>
          </cell>
          <cell r="AL13556">
            <v>45081</v>
          </cell>
        </row>
        <row r="13557">
          <cell r="S13557" t="str">
            <v>TGCU2188827</v>
          </cell>
          <cell r="AB13557">
            <v>45036</v>
          </cell>
          <cell r="AL13557">
            <v>45080</v>
          </cell>
        </row>
        <row r="13558">
          <cell r="S13558" t="str">
            <v>SEGU6068563</v>
          </cell>
          <cell r="AB13558">
            <v>44974</v>
          </cell>
          <cell r="AL13558">
            <v>45083</v>
          </cell>
        </row>
        <row r="13559">
          <cell r="S13559" t="str">
            <v>YMMU6080525</v>
          </cell>
          <cell r="AB13559">
            <v>45060</v>
          </cell>
          <cell r="AL13559">
            <v>45106</v>
          </cell>
        </row>
        <row r="13560">
          <cell r="S13560" t="str">
            <v>HMCU3007992</v>
          </cell>
          <cell r="AB13560">
            <v>45037</v>
          </cell>
          <cell r="AL13560">
            <v>45072</v>
          </cell>
        </row>
        <row r="13561">
          <cell r="S13561" t="str">
            <v>TGHU3901416</v>
          </cell>
          <cell r="AB13561">
            <v>45037</v>
          </cell>
          <cell r="AL13561">
            <v>45072</v>
          </cell>
        </row>
        <row r="13562">
          <cell r="S13562" t="str">
            <v>XINU1529670</v>
          </cell>
          <cell r="AB13562">
            <v>45053</v>
          </cell>
          <cell r="AL13562">
            <v>45088</v>
          </cell>
        </row>
        <row r="13563">
          <cell r="S13563" t="str">
            <v>XINU1486768</v>
          </cell>
          <cell r="AB13563">
            <v>45053</v>
          </cell>
          <cell r="AL13563">
            <v>45088</v>
          </cell>
        </row>
        <row r="13564">
          <cell r="S13564" t="str">
            <v>TTNU9810417</v>
          </cell>
          <cell r="AB13564">
            <v>45037</v>
          </cell>
          <cell r="AL13564">
            <v>45101</v>
          </cell>
        </row>
        <row r="13565">
          <cell r="S13565" t="str">
            <v>TCNU9262711</v>
          </cell>
          <cell r="AB13565">
            <v>45037</v>
          </cell>
          <cell r="AL13565">
            <v>45101</v>
          </cell>
        </row>
        <row r="13566">
          <cell r="S13566" t="str">
            <v>TRLU7537766</v>
          </cell>
          <cell r="AB13566">
            <v>45037</v>
          </cell>
          <cell r="AL13566">
            <v>45101</v>
          </cell>
        </row>
        <row r="13567">
          <cell r="S13567" t="str">
            <v>TGHU8005048</v>
          </cell>
          <cell r="AB13567">
            <v>45037</v>
          </cell>
          <cell r="AL13567">
            <v>45101</v>
          </cell>
        </row>
        <row r="13568">
          <cell r="S13568" t="str">
            <v>TGHU9402707</v>
          </cell>
          <cell r="AB13568">
            <v>45037</v>
          </cell>
          <cell r="AL13568">
            <v>45101</v>
          </cell>
        </row>
        <row r="13569">
          <cell r="S13569" t="str">
            <v>TCKU9650060</v>
          </cell>
          <cell r="AB13569">
            <v>45056</v>
          </cell>
          <cell r="AL13569">
            <v>45094</v>
          </cell>
        </row>
        <row r="13570">
          <cell r="S13570" t="str">
            <v>TCNU6466434</v>
          </cell>
          <cell r="AB13570">
            <v>45056</v>
          </cell>
          <cell r="AL13570">
            <v>45094</v>
          </cell>
        </row>
        <row r="13571">
          <cell r="S13571" t="str">
            <v>TRHU8126669</v>
          </cell>
          <cell r="AB13571">
            <v>45056</v>
          </cell>
          <cell r="AL13571">
            <v>45094</v>
          </cell>
        </row>
        <row r="13572">
          <cell r="S13572" t="str">
            <v>KKFU7143974</v>
          </cell>
          <cell r="AB13572">
            <v>45071</v>
          </cell>
          <cell r="AL13572">
            <v>45110</v>
          </cell>
        </row>
        <row r="13573">
          <cell r="S13573" t="str">
            <v>TLLU8680317</v>
          </cell>
          <cell r="AB13573">
            <v>45071</v>
          </cell>
          <cell r="AL13573">
            <v>45110</v>
          </cell>
        </row>
        <row r="13574">
          <cell r="S13574" t="str">
            <v>CBHU8216030</v>
          </cell>
          <cell r="AB13574">
            <v>45047</v>
          </cell>
          <cell r="AL13574">
            <v>45085</v>
          </cell>
        </row>
        <row r="13575">
          <cell r="S13575" t="str">
            <v>SEKU5786745</v>
          </cell>
          <cell r="AB13575">
            <v>45056</v>
          </cell>
          <cell r="AL13575">
            <v>45089</v>
          </cell>
        </row>
        <row r="13576">
          <cell r="S13576" t="str">
            <v>FSCU6454340</v>
          </cell>
          <cell r="AB13576">
            <v>45076</v>
          </cell>
          <cell r="AL13576">
            <v>45098</v>
          </cell>
        </row>
        <row r="13577">
          <cell r="S13577" t="str">
            <v>PCIU2815321</v>
          </cell>
          <cell r="AB13577">
            <v>45043</v>
          </cell>
          <cell r="AL13577">
            <v>45091</v>
          </cell>
        </row>
        <row r="13578">
          <cell r="S13578" t="str">
            <v>CSYU4014310</v>
          </cell>
          <cell r="AB13578">
            <v>45043</v>
          </cell>
          <cell r="AL13578">
            <v>45091</v>
          </cell>
        </row>
        <row r="13579">
          <cell r="S13579" t="str">
            <v>CSYU4033346</v>
          </cell>
          <cell r="AB13579">
            <v>45043</v>
          </cell>
          <cell r="AL13579">
            <v>45091</v>
          </cell>
        </row>
        <row r="13580">
          <cell r="S13580" t="str">
            <v>CSYU4002704</v>
          </cell>
          <cell r="AB13580">
            <v>45043</v>
          </cell>
          <cell r="AL13580">
            <v>45083</v>
          </cell>
        </row>
        <row r="13581">
          <cell r="S13581" t="str">
            <v>CSYU4025124</v>
          </cell>
          <cell r="AB13581">
            <v>45043</v>
          </cell>
          <cell r="AL13581">
            <v>45083</v>
          </cell>
        </row>
        <row r="13582">
          <cell r="S13582" t="str">
            <v>SEGU1472274</v>
          </cell>
          <cell r="AB13582">
            <v>45064</v>
          </cell>
          <cell r="AL13582">
            <v>45094</v>
          </cell>
        </row>
        <row r="13583">
          <cell r="S13583" t="str">
            <v>FFAU4388290</v>
          </cell>
          <cell r="AB13583">
            <v>45065</v>
          </cell>
          <cell r="AL13583">
            <v>45115</v>
          </cell>
        </row>
        <row r="13584">
          <cell r="S13584" t="str">
            <v>TGCU5273310</v>
          </cell>
          <cell r="AB13584">
            <v>45074</v>
          </cell>
          <cell r="AL13584">
            <v>45103</v>
          </cell>
        </row>
        <row r="13585">
          <cell r="S13585" t="str">
            <v>TDRU8412562</v>
          </cell>
          <cell r="AB13585">
            <v>45071</v>
          </cell>
          <cell r="AL13585">
            <v>45110</v>
          </cell>
        </row>
        <row r="13586">
          <cell r="S13586" t="str">
            <v>WHLU5429046</v>
          </cell>
          <cell r="AB13586">
            <v>45064</v>
          </cell>
          <cell r="AL13586">
            <v>45102</v>
          </cell>
        </row>
        <row r="13587">
          <cell r="S13587" t="str">
            <v>TGCU2323280</v>
          </cell>
          <cell r="AB13587">
            <v>45075</v>
          </cell>
          <cell r="AL13587">
            <v>45108</v>
          </cell>
        </row>
        <row r="13588">
          <cell r="S13588" t="str">
            <v>WHLU5349465</v>
          </cell>
          <cell r="AB13588">
            <v>45089</v>
          </cell>
          <cell r="AL13588">
            <v>45111</v>
          </cell>
        </row>
        <row r="13589">
          <cell r="S13589" t="str">
            <v>SEGU1825319</v>
          </cell>
          <cell r="AB13589">
            <v>45064</v>
          </cell>
          <cell r="AL13589">
            <v>45105</v>
          </cell>
        </row>
        <row r="13590">
          <cell r="S13590" t="str">
            <v>CSYU4020652</v>
          </cell>
          <cell r="AB13590">
            <v>45064</v>
          </cell>
          <cell r="AL13590">
            <v>45105</v>
          </cell>
        </row>
        <row r="13591">
          <cell r="S13591" t="str">
            <v>SEKU5981021</v>
          </cell>
          <cell r="AB13591">
            <v>45064</v>
          </cell>
          <cell r="AL13591">
            <v>45105</v>
          </cell>
        </row>
        <row r="13592">
          <cell r="S13592" t="str">
            <v>BEAU6440581</v>
          </cell>
          <cell r="AB13592">
            <v>45064</v>
          </cell>
          <cell r="AL13592">
            <v>45105</v>
          </cell>
        </row>
        <row r="13593">
          <cell r="S13593" t="str">
            <v>CXDU1812381</v>
          </cell>
          <cell r="AB13593">
            <v>45064</v>
          </cell>
          <cell r="AL13593">
            <v>45105</v>
          </cell>
        </row>
        <row r="13594">
          <cell r="S13594" t="str">
            <v>BEAU6394486</v>
          </cell>
          <cell r="AB13594">
            <v>45064</v>
          </cell>
          <cell r="AL13594">
            <v>45105</v>
          </cell>
        </row>
        <row r="13595">
          <cell r="S13595" t="str">
            <v>PCIU1752804</v>
          </cell>
          <cell r="AB13595">
            <v>45064</v>
          </cell>
          <cell r="AL13595">
            <v>45105</v>
          </cell>
        </row>
        <row r="13596">
          <cell r="S13596" t="str">
            <v>TGCU2191862</v>
          </cell>
          <cell r="AB13596">
            <v>45078</v>
          </cell>
          <cell r="AL13596">
            <v>45114</v>
          </cell>
        </row>
        <row r="13597">
          <cell r="S13597" t="str">
            <v>CRXU3243337</v>
          </cell>
          <cell r="AB13597">
            <v>45104</v>
          </cell>
          <cell r="AL13597">
            <v>45122</v>
          </cell>
        </row>
        <row r="13598">
          <cell r="S13598" t="str">
            <v>MEDU2354325</v>
          </cell>
          <cell r="AB13598">
            <v>45096</v>
          </cell>
          <cell r="AL13598">
            <v>45115</v>
          </cell>
        </row>
        <row r="13599">
          <cell r="S13599" t="str">
            <v>BSIU9097244</v>
          </cell>
          <cell r="AB13599">
            <v>45110</v>
          </cell>
          <cell r="AL13599">
            <v>45130</v>
          </cell>
        </row>
        <row r="13600">
          <cell r="S13600" t="str">
            <v>TDRU2004054</v>
          </cell>
          <cell r="AB13600">
            <v>45117</v>
          </cell>
          <cell r="AL13600">
            <v>45135</v>
          </cell>
        </row>
        <row r="13601">
          <cell r="S13601" t="str">
            <v>PCIU2826389</v>
          </cell>
          <cell r="AB13601">
            <v>45084</v>
          </cell>
          <cell r="AL13601">
            <v>45124</v>
          </cell>
        </row>
        <row r="13602">
          <cell r="S13602" t="str">
            <v>SEGU1275465</v>
          </cell>
          <cell r="AB13602">
            <v>45084</v>
          </cell>
          <cell r="AL13602">
            <v>45127</v>
          </cell>
        </row>
        <row r="13603">
          <cell r="S13603" t="str">
            <v>TRHU8472830</v>
          </cell>
          <cell r="AB13603">
            <v>45075</v>
          </cell>
          <cell r="AL13603">
            <v>45114</v>
          </cell>
        </row>
        <row r="13604">
          <cell r="S13604" t="str">
            <v>TGCU5274111</v>
          </cell>
          <cell r="AB13604">
            <v>45076</v>
          </cell>
          <cell r="AL13604">
            <v>45106</v>
          </cell>
        </row>
        <row r="13605">
          <cell r="S13605" t="str">
            <v>CSLU1426396</v>
          </cell>
          <cell r="AB13605">
            <v>45103</v>
          </cell>
          <cell r="AL13605">
            <v>45133</v>
          </cell>
        </row>
        <row r="13606">
          <cell r="S13606" t="str">
            <v>CSYU4012343</v>
          </cell>
          <cell r="AB13606">
            <v>45067</v>
          </cell>
          <cell r="AL13606">
            <v>45109</v>
          </cell>
        </row>
        <row r="13607">
          <cell r="S13607" t="str">
            <v>CSYU4018022</v>
          </cell>
          <cell r="AB13607">
            <v>45067</v>
          </cell>
          <cell r="AL13607">
            <v>45109</v>
          </cell>
        </row>
        <row r="13608">
          <cell r="S13608" t="str">
            <v>CARU2003970</v>
          </cell>
          <cell r="AB13608">
            <v>45110</v>
          </cell>
          <cell r="AL13608">
            <v>45128</v>
          </cell>
        </row>
        <row r="13609">
          <cell r="S13609" t="str">
            <v>GLDU5796669</v>
          </cell>
          <cell r="AB13609">
            <v>45103</v>
          </cell>
          <cell r="AL13609">
            <v>45133</v>
          </cell>
        </row>
        <row r="13610">
          <cell r="S13610" t="str">
            <v>CSLU1894479</v>
          </cell>
          <cell r="AB13610">
            <v>45103</v>
          </cell>
          <cell r="AL13610">
            <v>45133</v>
          </cell>
        </row>
        <row r="13611">
          <cell r="S13611" t="str">
            <v>TCLU7806357</v>
          </cell>
          <cell r="AB13611">
            <v>45089</v>
          </cell>
          <cell r="AL13611">
            <v>45135</v>
          </cell>
        </row>
        <row r="13612">
          <cell r="S13612" t="str">
            <v>ASLU5055881</v>
          </cell>
          <cell r="AB13612">
            <v>45093</v>
          </cell>
          <cell r="AL13612">
            <v>45124</v>
          </cell>
        </row>
        <row r="13613">
          <cell r="S13613" t="str">
            <v>TEMU3715359</v>
          </cell>
          <cell r="AB13613">
            <v>45103</v>
          </cell>
          <cell r="AL13613">
            <v>45133</v>
          </cell>
        </row>
        <row r="13614">
          <cell r="S13614" t="str">
            <v>DFSU2000359</v>
          </cell>
          <cell r="AB13614">
            <v>45070</v>
          </cell>
          <cell r="AL13614">
            <v>45118</v>
          </cell>
        </row>
        <row r="13615">
          <cell r="S13615" t="str">
            <v>TGHU9132577</v>
          </cell>
          <cell r="AB13615">
            <v>45120</v>
          </cell>
          <cell r="AL13615">
            <v>45144</v>
          </cell>
        </row>
        <row r="13616">
          <cell r="S13616" t="str">
            <v>TRLU7173788</v>
          </cell>
          <cell r="AB13616">
            <v>45120</v>
          </cell>
          <cell r="AL13616">
            <v>45144</v>
          </cell>
        </row>
        <row r="13617">
          <cell r="S13617" t="str">
            <v>TDRU8047095</v>
          </cell>
          <cell r="AB13617">
            <v>45085</v>
          </cell>
          <cell r="AL13617">
            <v>45123</v>
          </cell>
        </row>
        <row r="13618">
          <cell r="S13618" t="str">
            <v>CSYU2019924</v>
          </cell>
          <cell r="AB13618">
            <v>45094</v>
          </cell>
          <cell r="AL13618">
            <v>45130</v>
          </cell>
        </row>
        <row r="13619">
          <cell r="S13619" t="str">
            <v>SEKU6208335</v>
          </cell>
          <cell r="AB13619">
            <v>45094</v>
          </cell>
          <cell r="AL13619">
            <v>45130</v>
          </cell>
        </row>
        <row r="13620">
          <cell r="S13620" t="str">
            <v>CSYU4017685</v>
          </cell>
          <cell r="AB13620">
            <v>45076</v>
          </cell>
          <cell r="AL13620">
            <v>45106</v>
          </cell>
        </row>
        <row r="13621">
          <cell r="S13621" t="str">
            <v>SEKU5784980</v>
          </cell>
          <cell r="AB13621">
            <v>45084</v>
          </cell>
          <cell r="AL13621">
            <v>45120</v>
          </cell>
        </row>
        <row r="13622">
          <cell r="S13622" t="str">
            <v>SEGU2002980</v>
          </cell>
          <cell r="AB13622">
            <v>45084</v>
          </cell>
          <cell r="AL13622">
            <v>45120</v>
          </cell>
        </row>
        <row r="13623">
          <cell r="S13623" t="str">
            <v>WHLU2799638</v>
          </cell>
          <cell r="AB13623">
            <v>45080</v>
          </cell>
          <cell r="AL13623">
            <v>45115</v>
          </cell>
        </row>
        <row r="13624">
          <cell r="S13624" t="str">
            <v>WHLU2711992</v>
          </cell>
          <cell r="AB13624">
            <v>45080</v>
          </cell>
          <cell r="AL13624">
            <v>45115</v>
          </cell>
        </row>
        <row r="13625">
          <cell r="S13625" t="str">
            <v>TCKU9825981</v>
          </cell>
          <cell r="AB13625">
            <v>45085</v>
          </cell>
          <cell r="AL13625">
            <v>45123</v>
          </cell>
        </row>
        <row r="13626">
          <cell r="S13626" t="str">
            <v>SEGU1713896</v>
          </cell>
          <cell r="AB13626">
            <v>45102</v>
          </cell>
          <cell r="AL13626">
            <v>45132</v>
          </cell>
        </row>
        <row r="13627">
          <cell r="S13627" t="str">
            <v>SEGU1599891</v>
          </cell>
          <cell r="AB13627">
            <v>45102</v>
          </cell>
          <cell r="AL13627">
            <v>45132</v>
          </cell>
        </row>
        <row r="13628">
          <cell r="S13628" t="str">
            <v>TTNU1467359</v>
          </cell>
          <cell r="AB13628">
            <v>45126</v>
          </cell>
          <cell r="AL13628">
            <v>45149</v>
          </cell>
        </row>
        <row r="13629">
          <cell r="S13629" t="str">
            <v>TCKU1988460</v>
          </cell>
          <cell r="AB13629">
            <v>45140</v>
          </cell>
          <cell r="AL13629">
            <v>45159</v>
          </cell>
        </row>
        <row r="13630">
          <cell r="S13630" t="str">
            <v>OOLU1065045</v>
          </cell>
          <cell r="AB13630">
            <v>45140</v>
          </cell>
          <cell r="AL13630">
            <v>45159</v>
          </cell>
        </row>
        <row r="13631">
          <cell r="S13631" t="str">
            <v>HDMU2805372</v>
          </cell>
          <cell r="AB13631">
            <v>45106</v>
          </cell>
          <cell r="AL13631">
            <v>45153</v>
          </cell>
        </row>
        <row r="13632">
          <cell r="S13632" t="str">
            <v>TCKU1955145</v>
          </cell>
          <cell r="AB13632">
            <v>45140</v>
          </cell>
          <cell r="AL13632">
            <v>45159</v>
          </cell>
        </row>
        <row r="13633">
          <cell r="S13633" t="str">
            <v>GVDU5035084</v>
          </cell>
          <cell r="AB13633">
            <v>45126</v>
          </cell>
          <cell r="AL13633">
            <v>45152</v>
          </cell>
        </row>
        <row r="13634">
          <cell r="S13634" t="str">
            <v>GLDU9329235</v>
          </cell>
          <cell r="AB13634">
            <v>45140</v>
          </cell>
          <cell r="AL13634">
            <v>45159</v>
          </cell>
        </row>
        <row r="13635">
          <cell r="S13635" t="str">
            <v>WSCU3416889</v>
          </cell>
          <cell r="AB13635">
            <v>45140</v>
          </cell>
          <cell r="AL13635">
            <v>45159</v>
          </cell>
        </row>
        <row r="13636">
          <cell r="S13636" t="str">
            <v>RRMU7147414</v>
          </cell>
          <cell r="AB13636">
            <v>45145</v>
          </cell>
          <cell r="AL13636">
            <v>45166</v>
          </cell>
        </row>
        <row r="13637">
          <cell r="S13637" t="str">
            <v>WSCU9560785</v>
          </cell>
          <cell r="AB13637">
            <v>45140</v>
          </cell>
          <cell r="AL13637">
            <v>45159</v>
          </cell>
        </row>
        <row r="13638">
          <cell r="S13638" t="str">
            <v>TGHU1188564</v>
          </cell>
          <cell r="AB13638">
            <v>45132</v>
          </cell>
          <cell r="AL13638">
            <v>45155</v>
          </cell>
        </row>
        <row r="13639">
          <cell r="S13639" t="str">
            <v>TRDU0614459</v>
          </cell>
          <cell r="AB13639">
            <v>45145</v>
          </cell>
          <cell r="AL13639">
            <v>45166</v>
          </cell>
        </row>
        <row r="13640">
          <cell r="S13640" t="str">
            <v>BEAU6441443</v>
          </cell>
          <cell r="AB13640">
            <v>45112</v>
          </cell>
          <cell r="AL13640">
            <v>45153</v>
          </cell>
        </row>
        <row r="13641">
          <cell r="S13641" t="str">
            <v>TGCU2298995</v>
          </cell>
          <cell r="AB13641">
            <v>45067</v>
          </cell>
          <cell r="AL13641">
            <v>45109</v>
          </cell>
        </row>
        <row r="13642">
          <cell r="S13642" t="str">
            <v>CSYU4019604</v>
          </cell>
          <cell r="AB13642">
            <v>45099</v>
          </cell>
          <cell r="AL13642">
            <v>45140</v>
          </cell>
        </row>
        <row r="13643">
          <cell r="S13643" t="str">
            <v>BMOU2070122</v>
          </cell>
          <cell r="AB13643">
            <v>45099</v>
          </cell>
          <cell r="AL13643">
            <v>45140</v>
          </cell>
        </row>
        <row r="13644">
          <cell r="S13644" t="str">
            <v>TGCU5280454</v>
          </cell>
          <cell r="AB13644">
            <v>45106</v>
          </cell>
          <cell r="AL13644">
            <v>45147</v>
          </cell>
        </row>
        <row r="13645">
          <cell r="S13645" t="str">
            <v>CSYU4008019</v>
          </cell>
          <cell r="AB13645">
            <v>45106</v>
          </cell>
          <cell r="AL13645">
            <v>45147</v>
          </cell>
        </row>
        <row r="13646">
          <cell r="S13646" t="str">
            <v>CSYU4026460</v>
          </cell>
          <cell r="AB13646">
            <v>45106</v>
          </cell>
          <cell r="AL13646">
            <v>45147</v>
          </cell>
        </row>
        <row r="13647">
          <cell r="S13647" t="str">
            <v>GESU1449840</v>
          </cell>
          <cell r="AB13647">
            <v>45106</v>
          </cell>
          <cell r="AL13647">
            <v>45147</v>
          </cell>
        </row>
        <row r="13648">
          <cell r="S13648" t="str">
            <v>KOCU4982788</v>
          </cell>
          <cell r="AB13648">
            <v>45127</v>
          </cell>
          <cell r="AL13648">
            <v>45156</v>
          </cell>
        </row>
        <row r="13649">
          <cell r="S13649" t="str">
            <v>TLLU5291883</v>
          </cell>
          <cell r="AB13649">
            <v>45127</v>
          </cell>
          <cell r="AL13649">
            <v>45156</v>
          </cell>
        </row>
        <row r="13650">
          <cell r="S13650" t="str">
            <v>TEMU0963602</v>
          </cell>
          <cell r="AB13650">
            <v>45127</v>
          </cell>
          <cell r="AL13650">
            <v>45167</v>
          </cell>
        </row>
        <row r="13651">
          <cell r="S13651" t="str">
            <v>YMLU8786878</v>
          </cell>
          <cell r="AB13651">
            <v>45127</v>
          </cell>
          <cell r="AL13651">
            <v>45167</v>
          </cell>
        </row>
        <row r="13652">
          <cell r="S13652" t="str">
            <v>IPXU3760286</v>
          </cell>
          <cell r="AB13652">
            <v>45144</v>
          </cell>
          <cell r="AL13652">
            <v>45167</v>
          </cell>
        </row>
        <row r="13653">
          <cell r="S13653" t="str">
            <v>TXGU6679670</v>
          </cell>
          <cell r="AB13653">
            <v>45126</v>
          </cell>
          <cell r="AL13653">
            <v>45163</v>
          </cell>
        </row>
        <row r="13654">
          <cell r="S13654" t="str">
            <v>HDMU2643570</v>
          </cell>
          <cell r="AB13654">
            <v>45133</v>
          </cell>
          <cell r="AL13654">
            <v>45163</v>
          </cell>
        </row>
        <row r="13655">
          <cell r="S13655" t="str">
            <v>BMOU2366834</v>
          </cell>
          <cell r="AB13655">
            <v>45140</v>
          </cell>
          <cell r="AL13655">
            <v>45170</v>
          </cell>
        </row>
        <row r="13656">
          <cell r="S13656" t="str">
            <v>HJCU8328196</v>
          </cell>
          <cell r="AB13656">
            <v>45145</v>
          </cell>
          <cell r="AL13656">
            <v>45165</v>
          </cell>
        </row>
        <row r="13657">
          <cell r="S13657" t="str">
            <v>TCKU9457637</v>
          </cell>
          <cell r="AB13657">
            <v>45134</v>
          </cell>
          <cell r="AL13657">
            <v>45168</v>
          </cell>
        </row>
        <row r="13658">
          <cell r="S13658" t="str">
            <v>MSCU9185160</v>
          </cell>
          <cell r="AB13658">
            <v>45134</v>
          </cell>
          <cell r="AL13658">
            <v>45168</v>
          </cell>
        </row>
        <row r="13659">
          <cell r="S13659" t="str">
            <v>PCIU1374411</v>
          </cell>
          <cell r="AB13659">
            <v>45145</v>
          </cell>
          <cell r="AL13659">
            <v>45166</v>
          </cell>
        </row>
        <row r="13660">
          <cell r="S13660" t="str">
            <v>OOLU1063253</v>
          </cell>
          <cell r="AB13660">
            <v>45155</v>
          </cell>
          <cell r="AL13660">
            <v>45177</v>
          </cell>
        </row>
        <row r="13661">
          <cell r="S13661" t="str">
            <v>PCIU3116015</v>
          </cell>
          <cell r="AB13661">
            <v>45155</v>
          </cell>
          <cell r="AL13661">
            <v>45177</v>
          </cell>
        </row>
        <row r="13662">
          <cell r="S13662" t="str">
            <v>ECMU1532638</v>
          </cell>
          <cell r="AB13662">
            <v>45158</v>
          </cell>
          <cell r="AL13662">
            <v>45178</v>
          </cell>
        </row>
        <row r="13663">
          <cell r="S13663" t="str">
            <v>WHLU5196535</v>
          </cell>
          <cell r="AB13663">
            <v>45150</v>
          </cell>
          <cell r="AL13663">
            <v>45176</v>
          </cell>
        </row>
        <row r="13664">
          <cell r="S13664" t="str">
            <v>MOTU0783071</v>
          </cell>
          <cell r="AB13664">
            <v>45150</v>
          </cell>
          <cell r="AL13664">
            <v>45176</v>
          </cell>
        </row>
        <row r="13665">
          <cell r="S13665" t="str">
            <v>TLLU7800167</v>
          </cell>
          <cell r="AB13665">
            <v>45135</v>
          </cell>
          <cell r="AL13665">
            <v>45176</v>
          </cell>
        </row>
        <row r="13666">
          <cell r="S13666" t="str">
            <v>OOCU8507857</v>
          </cell>
          <cell r="AB13666">
            <v>45135</v>
          </cell>
          <cell r="AL13666">
            <v>45176</v>
          </cell>
        </row>
        <row r="13667">
          <cell r="S13667" t="str">
            <v>GLDU3094621</v>
          </cell>
          <cell r="AB13667">
            <v>45145</v>
          </cell>
          <cell r="AL13667">
            <v>45166</v>
          </cell>
        </row>
        <row r="13668">
          <cell r="S13668" t="str">
            <v>FCIU3744623</v>
          </cell>
          <cell r="AB13668">
            <v>45158</v>
          </cell>
          <cell r="AL13668">
            <v>45178</v>
          </cell>
        </row>
        <row r="13669">
          <cell r="S13669" t="str">
            <v>OOLU9991865</v>
          </cell>
          <cell r="AB13669">
            <v>45135</v>
          </cell>
          <cell r="AL13669">
            <v>45176</v>
          </cell>
        </row>
        <row r="13670">
          <cell r="S13670" t="str">
            <v>TCNU5932498</v>
          </cell>
          <cell r="AB13670">
            <v>45135</v>
          </cell>
          <cell r="AL13670">
            <v>45176</v>
          </cell>
        </row>
        <row r="13671">
          <cell r="S13671" t="str">
            <v>GLDU3285063</v>
          </cell>
          <cell r="AB13671">
            <v>45158</v>
          </cell>
          <cell r="AL13671">
            <v>45178</v>
          </cell>
        </row>
        <row r="13672">
          <cell r="S13672" t="str">
            <v>CSNU7191906</v>
          </cell>
          <cell r="AB13672">
            <v>45146</v>
          </cell>
          <cell r="AL13672">
            <v>45182</v>
          </cell>
        </row>
        <row r="13673">
          <cell r="S13673" t="str">
            <v>CSYU4009078</v>
          </cell>
          <cell r="AB13673">
            <v>45124</v>
          </cell>
          <cell r="AL13673">
            <v>45165</v>
          </cell>
        </row>
        <row r="13674">
          <cell r="S13674" t="str">
            <v>TGHU9388487</v>
          </cell>
          <cell r="AB13674">
            <v>45162</v>
          </cell>
          <cell r="AL13674">
            <v>45190</v>
          </cell>
        </row>
        <row r="13675">
          <cell r="S13675" t="str">
            <v>OOLU1261407</v>
          </cell>
          <cell r="AB13675">
            <v>45172</v>
          </cell>
          <cell r="AL13675">
            <v>45192</v>
          </cell>
        </row>
        <row r="13676">
          <cell r="S13676" t="str">
            <v>CAXU6874310</v>
          </cell>
          <cell r="AB13676">
            <v>45169</v>
          </cell>
          <cell r="AL13676">
            <v>45192</v>
          </cell>
        </row>
        <row r="13677">
          <cell r="S13677" t="str">
            <v>BMOU5064020</v>
          </cell>
          <cell r="AB13677">
            <v>45159</v>
          </cell>
          <cell r="AL13677">
            <v>45192</v>
          </cell>
        </row>
        <row r="13678">
          <cell r="S13678" t="str">
            <v>OOLU0229015</v>
          </cell>
          <cell r="AB13678">
            <v>45159</v>
          </cell>
          <cell r="AL13678">
            <v>45192</v>
          </cell>
        </row>
        <row r="13679">
          <cell r="S13679" t="str">
            <v>SEGU5312905</v>
          </cell>
          <cell r="AB13679">
            <v>45156</v>
          </cell>
          <cell r="AL13679">
            <v>45192</v>
          </cell>
        </row>
        <row r="13680">
          <cell r="S13680" t="str">
            <v>PRGU6316092</v>
          </cell>
          <cell r="AB13680">
            <v>45172</v>
          </cell>
          <cell r="AL13680">
            <v>45192</v>
          </cell>
        </row>
        <row r="13681">
          <cell r="S13681" t="str">
            <v>GLDU3343832</v>
          </cell>
          <cell r="AB13681">
            <v>45158</v>
          </cell>
          <cell r="AL13681">
            <v>45178</v>
          </cell>
        </row>
        <row r="13682">
          <cell r="S13682" t="str">
            <v>ALLU2834400</v>
          </cell>
          <cell r="AB13682">
            <v>45169</v>
          </cell>
          <cell r="AL13682">
            <v>45192</v>
          </cell>
        </row>
        <row r="13683">
          <cell r="S13683" t="str">
            <v>YMLU3511374</v>
          </cell>
          <cell r="AB13683">
            <v>45156</v>
          </cell>
          <cell r="AL13683">
            <v>45192</v>
          </cell>
        </row>
        <row r="13684">
          <cell r="S13684" t="str">
            <v>GAOU2095541</v>
          </cell>
          <cell r="AB13684">
            <v>45161</v>
          </cell>
          <cell r="AL13684">
            <v>45196</v>
          </cell>
        </row>
        <row r="13685">
          <cell r="S13685" t="str">
            <v>GLDU7121520</v>
          </cell>
          <cell r="AB13685">
            <v>45156</v>
          </cell>
          <cell r="AL13685">
            <v>45193</v>
          </cell>
        </row>
        <row r="13686">
          <cell r="S13686" t="str">
            <v>CSLU1378831</v>
          </cell>
          <cell r="AB13686">
            <v>45162</v>
          </cell>
          <cell r="AL13686">
            <v>45201</v>
          </cell>
        </row>
        <row r="13687">
          <cell r="S13687" t="str">
            <v>CSYU4006248</v>
          </cell>
          <cell r="AB13687">
            <v>45133</v>
          </cell>
          <cell r="AL13687">
            <v>45164</v>
          </cell>
        </row>
        <row r="13688">
          <cell r="S13688" t="str">
            <v>VERU2102482</v>
          </cell>
          <cell r="AB13688">
            <v>45166</v>
          </cell>
          <cell r="AL13688">
            <v>45191</v>
          </cell>
        </row>
        <row r="13689">
          <cell r="S13689" t="str">
            <v>LCGU6406629</v>
          </cell>
          <cell r="AB13689">
            <v>45166</v>
          </cell>
          <cell r="AL13689">
            <v>45191</v>
          </cell>
        </row>
        <row r="13690">
          <cell r="S13690" t="str">
            <v>FCIU9748061</v>
          </cell>
          <cell r="AB13690">
            <v>45154</v>
          </cell>
          <cell r="AL13690">
            <v>45194</v>
          </cell>
        </row>
        <row r="13691">
          <cell r="S13691" t="str">
            <v>TCLU9414653</v>
          </cell>
          <cell r="AB13691">
            <v>45166</v>
          </cell>
          <cell r="AL13691">
            <v>45191</v>
          </cell>
        </row>
        <row r="13692">
          <cell r="S13692" t="str">
            <v>FSCU8306629</v>
          </cell>
          <cell r="AB13692">
            <v>45167</v>
          </cell>
          <cell r="AL13692">
            <v>45206</v>
          </cell>
        </row>
        <row r="13693">
          <cell r="S13693" t="str">
            <v>TCKU1980718</v>
          </cell>
          <cell r="AB13693">
            <v>45188</v>
          </cell>
          <cell r="AL13693">
            <v>45209</v>
          </cell>
        </row>
        <row r="13694">
          <cell r="S13694" t="str">
            <v>HLSU8040756</v>
          </cell>
          <cell r="AB13694">
            <v>45189</v>
          </cell>
          <cell r="AL13694">
            <v>45208</v>
          </cell>
        </row>
        <row r="13695">
          <cell r="S13695" t="str">
            <v>OSKU2668064</v>
          </cell>
          <cell r="AB13695">
            <v>45188</v>
          </cell>
          <cell r="AL13695">
            <v>45208</v>
          </cell>
        </row>
        <row r="13696">
          <cell r="S13696" t="str">
            <v>CSNU6227291</v>
          </cell>
          <cell r="AB13696">
            <v>45167</v>
          </cell>
          <cell r="AL13696">
            <v>45206</v>
          </cell>
        </row>
        <row r="13697">
          <cell r="S13697" t="str">
            <v>OOCU8656300</v>
          </cell>
          <cell r="AB13697">
            <v>45167</v>
          </cell>
          <cell r="AL13697">
            <v>45206</v>
          </cell>
        </row>
        <row r="13698">
          <cell r="S13698" t="str">
            <v>BMOU2947103</v>
          </cell>
          <cell r="AB13698">
            <v>45182</v>
          </cell>
          <cell r="AL13698">
            <v>45215</v>
          </cell>
        </row>
        <row r="13699">
          <cell r="S13699" t="str">
            <v>CAXU6805351</v>
          </cell>
          <cell r="AB13699">
            <v>45176</v>
          </cell>
          <cell r="AL13699">
            <v>45197</v>
          </cell>
        </row>
        <row r="13700">
          <cell r="S13700" t="str">
            <v>CAIU3352964</v>
          </cell>
          <cell r="AB13700">
            <v>45181</v>
          </cell>
          <cell r="AL13700">
            <v>45220</v>
          </cell>
        </row>
        <row r="13701">
          <cell r="S13701" t="str">
            <v>XINU1590495</v>
          </cell>
          <cell r="AB13701">
            <v>45188</v>
          </cell>
          <cell r="AL13701">
            <v>45209</v>
          </cell>
        </row>
        <row r="13702">
          <cell r="S13702" t="str">
            <v>GLDU3038720</v>
          </cell>
          <cell r="AB13702">
            <v>45194</v>
          </cell>
          <cell r="AL13702">
            <v>45215</v>
          </cell>
        </row>
        <row r="13703">
          <cell r="S13703" t="str">
            <v>CAIU2061619</v>
          </cell>
          <cell r="AB13703">
            <v>45194</v>
          </cell>
          <cell r="AL13703">
            <v>45215</v>
          </cell>
        </row>
        <row r="13704">
          <cell r="S13704" t="str">
            <v>WHLU8001365</v>
          </cell>
          <cell r="AB13704">
            <v>45194</v>
          </cell>
          <cell r="AL13704">
            <v>45215</v>
          </cell>
        </row>
        <row r="13705">
          <cell r="S13705" t="str">
            <v>ZGXU2124843</v>
          </cell>
          <cell r="AB13705">
            <v>45201</v>
          </cell>
          <cell r="AL13705">
            <v>45220</v>
          </cell>
        </row>
        <row r="13706">
          <cell r="S13706" t="str">
            <v>BLJU2224179</v>
          </cell>
          <cell r="AB13706">
            <v>45201</v>
          </cell>
          <cell r="AL13706">
            <v>45220</v>
          </cell>
        </row>
        <row r="13707">
          <cell r="S13707" t="str">
            <v>CLHU2690165</v>
          </cell>
          <cell r="AB13707">
            <v>45194</v>
          </cell>
          <cell r="AL13707">
            <v>45215</v>
          </cell>
        </row>
        <row r="13708">
          <cell r="S13708" t="str">
            <v>TCKU2564103</v>
          </cell>
          <cell r="AB13708">
            <v>45197</v>
          </cell>
          <cell r="AL13708">
            <v>45218</v>
          </cell>
        </row>
        <row r="13709">
          <cell r="S13709" t="str">
            <v>CRSU1023727</v>
          </cell>
          <cell r="AB13709">
            <v>45197</v>
          </cell>
          <cell r="AL13709">
            <v>45218</v>
          </cell>
        </row>
        <row r="13710">
          <cell r="S13710" t="str">
            <v>BMOU2471845</v>
          </cell>
          <cell r="AB13710">
            <v>45194</v>
          </cell>
          <cell r="AL13710">
            <v>45215</v>
          </cell>
        </row>
        <row r="13711">
          <cell r="S13711" t="str">
            <v>FCIU5156655</v>
          </cell>
          <cell r="AB13711">
            <v>45175</v>
          </cell>
          <cell r="AL13711">
            <v>45208</v>
          </cell>
        </row>
        <row r="13712">
          <cell r="S13712" t="str">
            <v>PRGU1433521</v>
          </cell>
          <cell r="AB13712">
            <v>45188</v>
          </cell>
          <cell r="AL13712">
            <v>45208</v>
          </cell>
        </row>
        <row r="13713">
          <cell r="S13713" t="str">
            <v>CNCU1604701</v>
          </cell>
          <cell r="AB13713">
            <v>45195</v>
          </cell>
          <cell r="AL13713">
            <v>45214</v>
          </cell>
        </row>
        <row r="13714">
          <cell r="S13714" t="str">
            <v>TDRU4352110</v>
          </cell>
          <cell r="AB13714">
            <v>45183</v>
          </cell>
          <cell r="AL13714">
            <v>45207</v>
          </cell>
        </row>
        <row r="13715">
          <cell r="S13715" t="str">
            <v>YMLU8809947</v>
          </cell>
          <cell r="AB13715">
            <v>45181</v>
          </cell>
          <cell r="AL13715">
            <v>45220</v>
          </cell>
        </row>
        <row r="13716">
          <cell r="S13716" t="str">
            <v>BMOU4435940</v>
          </cell>
          <cell r="AB13716">
            <v>45190</v>
          </cell>
          <cell r="AL13716">
            <v>45222</v>
          </cell>
        </row>
        <row r="13717">
          <cell r="S13717" t="str">
            <v>TGCU5281569</v>
          </cell>
          <cell r="AB13717">
            <v>45168</v>
          </cell>
          <cell r="AL13717">
            <v>45199</v>
          </cell>
        </row>
        <row r="13718">
          <cell r="S13718" t="str">
            <v>TRHU1764656</v>
          </cell>
          <cell r="AB13718">
            <v>45184</v>
          </cell>
          <cell r="AL13718">
            <v>45227</v>
          </cell>
        </row>
        <row r="13719">
          <cell r="S13719" t="str">
            <v>CCEU2027148</v>
          </cell>
          <cell r="AB13719">
            <v>45207</v>
          </cell>
          <cell r="AL13719">
            <v>45226</v>
          </cell>
        </row>
        <row r="13720">
          <cell r="S13720" t="str">
            <v>TDRU3189760</v>
          </cell>
          <cell r="AB13720">
            <v>45207</v>
          </cell>
          <cell r="AL13720">
            <v>45228</v>
          </cell>
        </row>
        <row r="13721">
          <cell r="S13721" t="str">
            <v>BMOU2353056</v>
          </cell>
          <cell r="AB13721">
            <v>45196</v>
          </cell>
          <cell r="AL13721">
            <v>45229</v>
          </cell>
        </row>
        <row r="13722">
          <cell r="S13722" t="str">
            <v>TCNU3001686</v>
          </cell>
          <cell r="AB13722">
            <v>45191</v>
          </cell>
          <cell r="AL13722">
            <v>45235</v>
          </cell>
        </row>
        <row r="13723">
          <cell r="S13723" t="str">
            <v>YMMU6232778</v>
          </cell>
          <cell r="AB13723">
            <v>45191</v>
          </cell>
          <cell r="AL13723">
            <v>45235</v>
          </cell>
        </row>
        <row r="13724">
          <cell r="S13724" t="str">
            <v>TCNU1885443</v>
          </cell>
          <cell r="AB13724">
            <v>45198</v>
          </cell>
          <cell r="AL13724">
            <v>45235</v>
          </cell>
        </row>
        <row r="13725">
          <cell r="S13725" t="str">
            <v>TLLU2024939</v>
          </cell>
          <cell r="AB13725">
            <v>45198</v>
          </cell>
          <cell r="AL13725">
            <v>45235</v>
          </cell>
        </row>
        <row r="13726">
          <cell r="S13726" t="str">
            <v>OSKU8256439</v>
          </cell>
          <cell r="AB13726">
            <v>45207</v>
          </cell>
          <cell r="AL13726">
            <v>45227</v>
          </cell>
        </row>
        <row r="13727">
          <cell r="S13727" t="str">
            <v>CXDU2347350</v>
          </cell>
          <cell r="AB13727">
            <v>45198</v>
          </cell>
          <cell r="AL13727">
            <v>45234</v>
          </cell>
        </row>
        <row r="13728">
          <cell r="S13728" t="str">
            <v>BMOU6151053</v>
          </cell>
          <cell r="AB13728">
            <v>45198</v>
          </cell>
          <cell r="AL13728">
            <v>45234</v>
          </cell>
        </row>
        <row r="13729">
          <cell r="S13729" t="str">
            <v>GVCU2071947</v>
          </cell>
          <cell r="AB13729">
            <v>45207</v>
          </cell>
          <cell r="AL13729">
            <v>45233</v>
          </cell>
        </row>
        <row r="13730">
          <cell r="S13730" t="str">
            <v>BMOU2009971</v>
          </cell>
          <cell r="AB13730">
            <v>45203</v>
          </cell>
          <cell r="AL13730">
            <v>45236</v>
          </cell>
        </row>
        <row r="13731">
          <cell r="S13731" t="str">
            <v>TTNU3529399</v>
          </cell>
          <cell r="AB13731">
            <v>45207</v>
          </cell>
          <cell r="AL13731">
            <v>45228</v>
          </cell>
        </row>
        <row r="13732">
          <cell r="S13732" t="str">
            <v>BEAU6435245</v>
          </cell>
          <cell r="AB13732">
            <v>45190</v>
          </cell>
          <cell r="AL13732">
            <v>45219</v>
          </cell>
        </row>
        <row r="13733">
          <cell r="S13733" t="str">
            <v>UETU2147625</v>
          </cell>
          <cell r="AB13733">
            <v>45223</v>
          </cell>
          <cell r="AL13733">
            <v>45244</v>
          </cell>
        </row>
        <row r="13734">
          <cell r="S13734" t="str">
            <v xml:space="preserve">CPSU1746609 </v>
          </cell>
          <cell r="AL13734">
            <v>45242</v>
          </cell>
        </row>
        <row r="13735">
          <cell r="S13735" t="str">
            <v>VSKU7865783</v>
          </cell>
          <cell r="AL13735">
            <v>45242</v>
          </cell>
        </row>
        <row r="13736">
          <cell r="S13736" t="str">
            <v>UETU5967470</v>
          </cell>
          <cell r="AB13736">
            <v>45193</v>
          </cell>
          <cell r="AL13736">
            <v>45218</v>
          </cell>
        </row>
        <row r="13737">
          <cell r="S13737" t="str">
            <v>TDRU9309878</v>
          </cell>
          <cell r="AB13737">
            <v>45193</v>
          </cell>
          <cell r="AL13737">
            <v>45218</v>
          </cell>
        </row>
        <row r="13738">
          <cell r="S13738" t="str">
            <v>GLDU7579169</v>
          </cell>
          <cell r="AB13738">
            <v>45209</v>
          </cell>
          <cell r="AL13738">
            <v>45241</v>
          </cell>
        </row>
        <row r="13739">
          <cell r="S13739" t="str">
            <v>HPGU3865950</v>
          </cell>
          <cell r="AB13739">
            <v>45203</v>
          </cell>
          <cell r="AL13739">
            <v>45236</v>
          </cell>
        </row>
        <row r="13740">
          <cell r="S13740" t="str">
            <v>FCIU2173601</v>
          </cell>
          <cell r="AB13740">
            <v>45229</v>
          </cell>
          <cell r="AL13740">
            <v>45250</v>
          </cell>
        </row>
        <row r="13741">
          <cell r="S13741" t="str">
            <v>XHCU5207887</v>
          </cell>
          <cell r="AB13741">
            <v>45158</v>
          </cell>
        </row>
        <row r="13742">
          <cell r="S13742" t="str">
            <v>TLLU5727405</v>
          </cell>
          <cell r="AB13742">
            <v>45158</v>
          </cell>
        </row>
        <row r="13743">
          <cell r="S13743" t="str">
            <v>FSCU9982150</v>
          </cell>
          <cell r="AB13743">
            <v>45168</v>
          </cell>
        </row>
        <row r="13744">
          <cell r="S13744" t="str">
            <v>TGHU9531330</v>
          </cell>
          <cell r="AB13744">
            <v>45168</v>
          </cell>
        </row>
        <row r="13745">
          <cell r="S13745" t="str">
            <v>TXGU7328469</v>
          </cell>
          <cell r="AB13745">
            <v>45160</v>
          </cell>
        </row>
        <row r="13746">
          <cell r="S13746" t="str">
            <v>TGBU4314073</v>
          </cell>
          <cell r="AB13746">
            <v>45160</v>
          </cell>
        </row>
        <row r="13747">
          <cell r="S13747" t="str">
            <v>TRHU5146770</v>
          </cell>
          <cell r="AB13747">
            <v>45171</v>
          </cell>
        </row>
        <row r="13748">
          <cell r="S13748" t="str">
            <v>CMAU4958326</v>
          </cell>
          <cell r="AB13748">
            <v>45171</v>
          </cell>
        </row>
        <row r="13749">
          <cell r="S13749" t="str">
            <v>AXIU1441305</v>
          </cell>
          <cell r="AB13749">
            <v>45174</v>
          </cell>
        </row>
        <row r="13750">
          <cell r="S13750" t="str">
            <v>AMFU8895170</v>
          </cell>
          <cell r="AB13750">
            <v>45174</v>
          </cell>
        </row>
        <row r="13751">
          <cell r="S13751" t="str">
            <v>TGHU9764218</v>
          </cell>
          <cell r="AB13751">
            <v>45186</v>
          </cell>
        </row>
        <row r="13752">
          <cell r="S13752" t="str">
            <v>TGHU8948870</v>
          </cell>
          <cell r="AB13752">
            <v>45186</v>
          </cell>
        </row>
        <row r="13753">
          <cell r="S13753" t="str">
            <v>KKFU7728296</v>
          </cell>
          <cell r="AB13753">
            <v>45186</v>
          </cell>
        </row>
        <row r="13754">
          <cell r="S13754" t="str">
            <v>KKFU7725569</v>
          </cell>
          <cell r="AB13754">
            <v>45190</v>
          </cell>
        </row>
        <row r="13755">
          <cell r="S13755" t="str">
            <v>KDCU5000918</v>
          </cell>
          <cell r="AB13755">
            <v>45190</v>
          </cell>
        </row>
        <row r="13756">
          <cell r="S13756" t="str">
            <v>XINU8202694</v>
          </cell>
          <cell r="AB13756">
            <v>45190</v>
          </cell>
        </row>
        <row r="13757">
          <cell r="S13757" t="str">
            <v>OOCU7273348</v>
          </cell>
          <cell r="AB13757">
            <v>44909</v>
          </cell>
        </row>
        <row r="13758">
          <cell r="S13758" t="str">
            <v>CSNU7113117</v>
          </cell>
          <cell r="AB13758">
            <v>44911</v>
          </cell>
        </row>
        <row r="13759">
          <cell r="S13759" t="str">
            <v>OOCU7617016</v>
          </cell>
          <cell r="AB13759">
            <v>44911</v>
          </cell>
        </row>
        <row r="13760">
          <cell r="S13760" t="str">
            <v>TRHU4698584</v>
          </cell>
          <cell r="AB13760">
            <v>44911</v>
          </cell>
        </row>
        <row r="13761">
          <cell r="S13761" t="str">
            <v>CCLU7904280</v>
          </cell>
          <cell r="AB13761">
            <v>44971</v>
          </cell>
        </row>
        <row r="13762">
          <cell r="S13762" t="str">
            <v>FFAU1352138</v>
          </cell>
          <cell r="AB13762">
            <v>44971</v>
          </cell>
        </row>
        <row r="13763">
          <cell r="S13763" t="str">
            <v>OOCU7131209</v>
          </cell>
          <cell r="AB13763">
            <v>44971</v>
          </cell>
        </row>
        <row r="13764">
          <cell r="S13764" t="str">
            <v>TGBU7978245</v>
          </cell>
          <cell r="AB13764">
            <v>44971</v>
          </cell>
        </row>
        <row r="13765">
          <cell r="S13765" t="str">
            <v>TLLU4670202</v>
          </cell>
          <cell r="AB13765">
            <v>44971</v>
          </cell>
        </row>
        <row r="13766">
          <cell r="S13766" t="str">
            <v>OOCU7318524</v>
          </cell>
          <cell r="AB13766">
            <v>44971</v>
          </cell>
        </row>
        <row r="13767">
          <cell r="S13767" t="str">
            <v>OOLU9892522</v>
          </cell>
          <cell r="AB13767">
            <v>44971</v>
          </cell>
        </row>
        <row r="13768">
          <cell r="S13768" t="str">
            <v>OOLU6978900</v>
          </cell>
          <cell r="AB13768">
            <v>44971</v>
          </cell>
        </row>
        <row r="13769">
          <cell r="S13769" t="str">
            <v>OOCU7428100</v>
          </cell>
          <cell r="AB13769">
            <v>44971</v>
          </cell>
        </row>
        <row r="13770">
          <cell r="S13770" t="str">
            <v>OOCU8512690</v>
          </cell>
          <cell r="AB13770">
            <v>44971</v>
          </cell>
        </row>
        <row r="13771">
          <cell r="S13771" t="str">
            <v>BMOU5516270</v>
          </cell>
          <cell r="AB13771">
            <v>44971</v>
          </cell>
        </row>
        <row r="13772">
          <cell r="S13772" t="str">
            <v>BMOU4318521</v>
          </cell>
          <cell r="AB13772">
            <v>44971</v>
          </cell>
        </row>
        <row r="13773">
          <cell r="S13773" t="str">
            <v>GESU6897750</v>
          </cell>
          <cell r="AB13773">
            <v>44971</v>
          </cell>
        </row>
        <row r="13774">
          <cell r="S13774" t="str">
            <v>GLDU9880654</v>
          </cell>
          <cell r="AB13774">
            <v>44971</v>
          </cell>
        </row>
        <row r="13775">
          <cell r="S13775" t="str">
            <v>TCNU6651181</v>
          </cell>
          <cell r="AB13775">
            <v>44971</v>
          </cell>
        </row>
        <row r="13776">
          <cell r="S13776" t="str">
            <v>CMAU7336460</v>
          </cell>
          <cell r="AB13776">
            <v>44971</v>
          </cell>
        </row>
        <row r="13777">
          <cell r="S13777" t="str">
            <v>CMAU9231290</v>
          </cell>
          <cell r="AB13777">
            <v>44971</v>
          </cell>
        </row>
        <row r="13778">
          <cell r="S13778" t="str">
            <v>SEGU6092955</v>
          </cell>
          <cell r="AB13778">
            <v>44971</v>
          </cell>
        </row>
        <row r="13779">
          <cell r="S13779" t="str">
            <v>CMAU8563659</v>
          </cell>
          <cell r="AB13779">
            <v>44971</v>
          </cell>
        </row>
        <row r="13780">
          <cell r="S13780" t="str">
            <v>TRHU6250270</v>
          </cell>
          <cell r="AB13780">
            <v>44971</v>
          </cell>
        </row>
        <row r="13781">
          <cell r="S13781" t="str">
            <v>FDCU0010930</v>
          </cell>
          <cell r="AB13781">
            <v>44971</v>
          </cell>
        </row>
        <row r="13782">
          <cell r="S13782" t="str">
            <v>CMAU7647101</v>
          </cell>
          <cell r="AB13782">
            <v>44971</v>
          </cell>
        </row>
        <row r="13783">
          <cell r="S13783" t="str">
            <v>CMAU5705256</v>
          </cell>
          <cell r="AB13783">
            <v>44971</v>
          </cell>
        </row>
        <row r="13784">
          <cell r="S13784" t="str">
            <v>SEKU4300381</v>
          </cell>
          <cell r="AB13784">
            <v>44971</v>
          </cell>
        </row>
        <row r="13785">
          <cell r="S13785" t="str">
            <v>TCNU3568469</v>
          </cell>
          <cell r="AB13785">
            <v>44971</v>
          </cell>
        </row>
        <row r="13786">
          <cell r="S13786" t="str">
            <v>CMAU9291046</v>
          </cell>
          <cell r="AB13786">
            <v>44971</v>
          </cell>
        </row>
        <row r="13787">
          <cell r="S13787" t="str">
            <v>CMAU6426240</v>
          </cell>
          <cell r="AB13787">
            <v>44971</v>
          </cell>
        </row>
        <row r="13788">
          <cell r="S13788" t="str">
            <v>TCKU6266344</v>
          </cell>
          <cell r="AB13788">
            <v>44971</v>
          </cell>
        </row>
        <row r="13789">
          <cell r="S13789" t="str">
            <v>SEGU6350453</v>
          </cell>
          <cell r="AB13789">
            <v>44971</v>
          </cell>
        </row>
        <row r="13790">
          <cell r="S13790" t="str">
            <v>APHU6741687</v>
          </cell>
          <cell r="AB13790">
            <v>44971</v>
          </cell>
        </row>
        <row r="13791">
          <cell r="S13791" t="str">
            <v>HJCU1622188</v>
          </cell>
          <cell r="AB13791">
            <v>44971</v>
          </cell>
        </row>
        <row r="13792">
          <cell r="S13792" t="str">
            <v>TGBU5815866</v>
          </cell>
          <cell r="AB13792">
            <v>44971</v>
          </cell>
        </row>
        <row r="13793">
          <cell r="S13793" t="str">
            <v>APHU7377604</v>
          </cell>
          <cell r="AB13793">
            <v>44971</v>
          </cell>
        </row>
        <row r="13794">
          <cell r="S13794" t="str">
            <v>FCIU8906645</v>
          </cell>
          <cell r="AB13794">
            <v>44971</v>
          </cell>
        </row>
        <row r="13795">
          <cell r="S13795" t="str">
            <v>TLLU4390346</v>
          </cell>
          <cell r="AB13795">
            <v>44971</v>
          </cell>
        </row>
        <row r="13796">
          <cell r="S13796" t="str">
            <v>CAIU7263438</v>
          </cell>
          <cell r="AB13796">
            <v>44971</v>
          </cell>
        </row>
        <row r="13797">
          <cell r="S13797" t="str">
            <v>DRYU9296051</v>
          </cell>
          <cell r="AB13797">
            <v>44971</v>
          </cell>
        </row>
        <row r="13798">
          <cell r="S13798" t="str">
            <v>SEKU4507403</v>
          </cell>
          <cell r="AB13798">
            <v>44971</v>
          </cell>
        </row>
        <row r="13799">
          <cell r="S13799" t="str">
            <v>TCLU9675554</v>
          </cell>
          <cell r="AB13799">
            <v>44971</v>
          </cell>
        </row>
        <row r="13800">
          <cell r="S13800" t="str">
            <v>CAIU7616936</v>
          </cell>
          <cell r="AB13800">
            <v>44971</v>
          </cell>
        </row>
        <row r="13801">
          <cell r="S13801" t="str">
            <v>CMAU4499124</v>
          </cell>
          <cell r="AB13801">
            <v>44971</v>
          </cell>
        </row>
        <row r="13802">
          <cell r="S13802" t="str">
            <v>TLLU4667683</v>
          </cell>
          <cell r="AB13802">
            <v>44971</v>
          </cell>
        </row>
        <row r="13803">
          <cell r="S13803" t="str">
            <v>CMAU5680651</v>
          </cell>
          <cell r="AB13803">
            <v>44965</v>
          </cell>
        </row>
        <row r="13804">
          <cell r="S13804" t="str">
            <v>TGBU9987101</v>
          </cell>
          <cell r="AB13804">
            <v>44950</v>
          </cell>
        </row>
        <row r="13805">
          <cell r="S13805" t="str">
            <v>OOCU8237978</v>
          </cell>
          <cell r="AB13805">
            <v>44950</v>
          </cell>
        </row>
        <row r="13806">
          <cell r="S13806" t="str">
            <v>SEGU6908885</v>
          </cell>
          <cell r="AB13806">
            <v>44950</v>
          </cell>
        </row>
        <row r="13807">
          <cell r="S13807" t="str">
            <v>TRHU5255908</v>
          </cell>
          <cell r="AB13807">
            <v>44950</v>
          </cell>
        </row>
        <row r="13808">
          <cell r="S13808" t="str">
            <v>FFAU3539811</v>
          </cell>
          <cell r="AB13808">
            <v>44950</v>
          </cell>
        </row>
        <row r="13809">
          <cell r="S13809" t="str">
            <v>OOCU7420500</v>
          </cell>
          <cell r="AB13809">
            <v>44950</v>
          </cell>
        </row>
        <row r="13810">
          <cell r="S13810" t="str">
            <v>OOLU9616165</v>
          </cell>
          <cell r="AB13810">
            <v>44950</v>
          </cell>
        </row>
        <row r="13811">
          <cell r="S13811" t="str">
            <v>OOCU8299687</v>
          </cell>
          <cell r="AB13811">
            <v>44950</v>
          </cell>
        </row>
        <row r="13812">
          <cell r="S13812" t="str">
            <v>CBHU9012431</v>
          </cell>
          <cell r="AB13812">
            <v>44950</v>
          </cell>
        </row>
        <row r="13813">
          <cell r="S13813" t="str">
            <v>TRHU5835742</v>
          </cell>
          <cell r="AB13813">
            <v>44950</v>
          </cell>
        </row>
        <row r="13814">
          <cell r="S13814" t="str">
            <v>OOLU9112288</v>
          </cell>
          <cell r="AB13814">
            <v>44950</v>
          </cell>
        </row>
        <row r="13815">
          <cell r="S13815" t="str">
            <v>OOLU6911260</v>
          </cell>
          <cell r="AB13815">
            <v>44950</v>
          </cell>
        </row>
        <row r="13816">
          <cell r="S13816" t="str">
            <v>OOCU7678639</v>
          </cell>
          <cell r="AB13816">
            <v>44950</v>
          </cell>
        </row>
        <row r="13817">
          <cell r="S13817" t="str">
            <v>TGBU8600460</v>
          </cell>
          <cell r="AB13817">
            <v>44950</v>
          </cell>
        </row>
        <row r="13818">
          <cell r="S13818" t="str">
            <v>BEAU5765880</v>
          </cell>
          <cell r="AB13818">
            <v>44950</v>
          </cell>
        </row>
        <row r="13819">
          <cell r="S13819" t="str">
            <v>FFAU3149808</v>
          </cell>
          <cell r="AB13819">
            <v>44950</v>
          </cell>
        </row>
        <row r="13820">
          <cell r="S13820" t="str">
            <v>OOLU8785941</v>
          </cell>
          <cell r="AB13820">
            <v>44950</v>
          </cell>
        </row>
        <row r="13821">
          <cell r="S13821" t="str">
            <v>OOLU8843755</v>
          </cell>
          <cell r="AB13821">
            <v>44950</v>
          </cell>
        </row>
        <row r="13822">
          <cell r="S13822" t="str">
            <v>OOCU6925082</v>
          </cell>
          <cell r="AB13822">
            <v>44950</v>
          </cell>
        </row>
        <row r="13823">
          <cell r="S13823" t="str">
            <v>CBHU9068148</v>
          </cell>
          <cell r="AB13823">
            <v>44950</v>
          </cell>
        </row>
        <row r="13824">
          <cell r="S13824" t="str">
            <v>OOLU8675991</v>
          </cell>
          <cell r="AB13824">
            <v>44950</v>
          </cell>
        </row>
        <row r="13825">
          <cell r="S13825" t="str">
            <v>SEGU6881721</v>
          </cell>
          <cell r="AB13825">
            <v>44950</v>
          </cell>
        </row>
        <row r="13826">
          <cell r="S13826" t="str">
            <v>CSLU6162104</v>
          </cell>
          <cell r="AB13826">
            <v>44950</v>
          </cell>
        </row>
        <row r="13827">
          <cell r="S13827" t="str">
            <v>FSCU9314378</v>
          </cell>
          <cell r="AB13827">
            <v>44950</v>
          </cell>
        </row>
        <row r="13828">
          <cell r="S13828" t="str">
            <v>OOCU8681832</v>
          </cell>
          <cell r="AB13828">
            <v>44950</v>
          </cell>
        </row>
        <row r="13829">
          <cell r="S13829" t="str">
            <v>CSNU8420273</v>
          </cell>
          <cell r="AB13829">
            <v>44950</v>
          </cell>
        </row>
        <row r="13830">
          <cell r="S13830" t="str">
            <v>CSNU6265748</v>
          </cell>
          <cell r="AB13830">
            <v>44950</v>
          </cell>
        </row>
        <row r="13831">
          <cell r="S13831" t="str">
            <v>CSNU7967646</v>
          </cell>
          <cell r="AB13831">
            <v>44950</v>
          </cell>
        </row>
        <row r="13832">
          <cell r="S13832" t="str">
            <v>CSNU7416936</v>
          </cell>
          <cell r="AB13832">
            <v>44950</v>
          </cell>
        </row>
        <row r="13833">
          <cell r="S13833" t="str">
            <v>CSNU8031775</v>
          </cell>
          <cell r="AB13833">
            <v>44950</v>
          </cell>
        </row>
        <row r="13834">
          <cell r="S13834" t="str">
            <v>CSNU8072650</v>
          </cell>
          <cell r="AB13834">
            <v>44950</v>
          </cell>
        </row>
        <row r="13835">
          <cell r="S13835" t="str">
            <v>FFAU3310717</v>
          </cell>
          <cell r="AB13835">
            <v>44950</v>
          </cell>
        </row>
        <row r="13836">
          <cell r="S13836" t="str">
            <v>TLLU7795271</v>
          </cell>
          <cell r="AB13836">
            <v>44950</v>
          </cell>
        </row>
        <row r="13837">
          <cell r="S13837" t="str">
            <v>BEAU6213989</v>
          </cell>
          <cell r="AB13837">
            <v>44950</v>
          </cell>
        </row>
        <row r="13838">
          <cell r="S13838" t="str">
            <v>CSNU8499257</v>
          </cell>
          <cell r="AB13838">
            <v>44950</v>
          </cell>
        </row>
        <row r="13839">
          <cell r="S13839" t="str">
            <v>OOLU6877864</v>
          </cell>
          <cell r="AB13839">
            <v>44950</v>
          </cell>
        </row>
        <row r="13840">
          <cell r="S13840" t="str">
            <v>TGBU4781015</v>
          </cell>
          <cell r="AB13840">
            <v>44950</v>
          </cell>
        </row>
        <row r="13841">
          <cell r="S13841" t="str">
            <v>CSLU6010673</v>
          </cell>
          <cell r="AB13841">
            <v>44950</v>
          </cell>
        </row>
        <row r="13842">
          <cell r="S13842" t="str">
            <v>CSNU7502443</v>
          </cell>
          <cell r="AB13842">
            <v>44950</v>
          </cell>
        </row>
        <row r="13843">
          <cell r="S13843" t="str">
            <v>OOCU8060748</v>
          </cell>
          <cell r="AB13843">
            <v>44950</v>
          </cell>
        </row>
        <row r="13844">
          <cell r="S13844" t="str">
            <v>BEAU5799788</v>
          </cell>
          <cell r="AB13844">
            <v>44950</v>
          </cell>
        </row>
        <row r="13845">
          <cell r="S13845" t="str">
            <v>TGBU8866548</v>
          </cell>
          <cell r="AB13845">
            <v>44950</v>
          </cell>
        </row>
        <row r="13846">
          <cell r="S13846" t="str">
            <v>GCXU5636507</v>
          </cell>
          <cell r="AB13846">
            <v>44950</v>
          </cell>
        </row>
        <row r="13847">
          <cell r="S13847" t="str">
            <v>UETU5194430</v>
          </cell>
          <cell r="AB13847">
            <v>44950</v>
          </cell>
        </row>
        <row r="13848">
          <cell r="S13848" t="str">
            <v>OOCU7068472</v>
          </cell>
          <cell r="AB13848">
            <v>44950</v>
          </cell>
        </row>
        <row r="13849">
          <cell r="S13849" t="str">
            <v>TCNU6623003</v>
          </cell>
          <cell r="AB13849">
            <v>44950</v>
          </cell>
        </row>
        <row r="13850">
          <cell r="S13850" t="str">
            <v>OOCU6515663</v>
          </cell>
          <cell r="AB13850">
            <v>44950</v>
          </cell>
        </row>
        <row r="13851">
          <cell r="S13851" t="str">
            <v>CMAU5707860</v>
          </cell>
          <cell r="AB13851">
            <v>44950</v>
          </cell>
        </row>
        <row r="13852">
          <cell r="S13852" t="str">
            <v>CMAU8657763</v>
          </cell>
          <cell r="AB13852">
            <v>44950</v>
          </cell>
        </row>
        <row r="13853">
          <cell r="S13853" t="str">
            <v>CAIU9667906</v>
          </cell>
          <cell r="AB13853">
            <v>44950</v>
          </cell>
        </row>
        <row r="13854">
          <cell r="S13854" t="str">
            <v>TGBU5855745</v>
          </cell>
          <cell r="AB13854">
            <v>44950</v>
          </cell>
        </row>
        <row r="13855">
          <cell r="S13855" t="str">
            <v>TCKU6258333</v>
          </cell>
          <cell r="AB13855">
            <v>44950</v>
          </cell>
        </row>
        <row r="13856">
          <cell r="S13856" t="str">
            <v>CMAU4166226</v>
          </cell>
          <cell r="AB13856">
            <v>44950</v>
          </cell>
        </row>
        <row r="13857">
          <cell r="S13857" t="str">
            <v>TCNU4462656</v>
          </cell>
          <cell r="AB13857">
            <v>44950</v>
          </cell>
        </row>
        <row r="13858">
          <cell r="S13858" t="str">
            <v>CMAU4974230</v>
          </cell>
          <cell r="AB13858">
            <v>44950</v>
          </cell>
        </row>
        <row r="13859">
          <cell r="S13859" t="str">
            <v>CMAU8522222</v>
          </cell>
          <cell r="AB13859">
            <v>44950</v>
          </cell>
        </row>
        <row r="13860">
          <cell r="S13860" t="str">
            <v>SEKU5686221</v>
          </cell>
          <cell r="AB13860">
            <v>44950</v>
          </cell>
        </row>
        <row r="13861">
          <cell r="S13861" t="str">
            <v>FCGU4431267</v>
          </cell>
          <cell r="AB13861">
            <v>44950</v>
          </cell>
        </row>
        <row r="13862">
          <cell r="S13862" t="str">
            <v>APZU4380401</v>
          </cell>
          <cell r="AB13862">
            <v>44950</v>
          </cell>
        </row>
        <row r="13863">
          <cell r="S13863" t="str">
            <v>CMAU6906281</v>
          </cell>
          <cell r="AB13863">
            <v>44950</v>
          </cell>
        </row>
        <row r="13864">
          <cell r="S13864" t="str">
            <v>CMAU7864771</v>
          </cell>
          <cell r="AB13864">
            <v>44950</v>
          </cell>
        </row>
        <row r="13865">
          <cell r="S13865" t="str">
            <v>OOCU7089752</v>
          </cell>
          <cell r="AB13865">
            <v>44961</v>
          </cell>
        </row>
        <row r="13866">
          <cell r="S13866" t="str">
            <v>FFAU1347316</v>
          </cell>
          <cell r="AB13866">
            <v>44961</v>
          </cell>
        </row>
        <row r="13867">
          <cell r="S13867" t="str">
            <v>TCNU6455872</v>
          </cell>
          <cell r="AB13867">
            <v>44961</v>
          </cell>
        </row>
        <row r="13868">
          <cell r="S13868" t="str">
            <v>OOCU8250054</v>
          </cell>
          <cell r="AB13868">
            <v>44961</v>
          </cell>
        </row>
        <row r="13869">
          <cell r="S13869" t="str">
            <v>OOCU8412221</v>
          </cell>
          <cell r="AB13869">
            <v>44961</v>
          </cell>
        </row>
        <row r="13870">
          <cell r="S13870" t="str">
            <v>TRHU7135542</v>
          </cell>
          <cell r="AB13870">
            <v>44961</v>
          </cell>
        </row>
        <row r="13871">
          <cell r="S13871" t="str">
            <v>CMAU6656270</v>
          </cell>
          <cell r="AB13871">
            <v>44961</v>
          </cell>
        </row>
        <row r="13872">
          <cell r="S13872" t="str">
            <v>CMAU6809466</v>
          </cell>
          <cell r="AB13872">
            <v>44961</v>
          </cell>
        </row>
        <row r="13873">
          <cell r="S13873" t="str">
            <v>TCKU6280173</v>
          </cell>
          <cell r="AB13873">
            <v>44961</v>
          </cell>
        </row>
        <row r="13874">
          <cell r="S13874" t="str">
            <v>SEKU6264560</v>
          </cell>
          <cell r="AB13874">
            <v>44961</v>
          </cell>
        </row>
        <row r="13875">
          <cell r="S13875" t="str">
            <v>CMAU4911036</v>
          </cell>
          <cell r="AB13875">
            <v>44961</v>
          </cell>
        </row>
        <row r="13876">
          <cell r="S13876" t="str">
            <v>SEKU5924593</v>
          </cell>
          <cell r="AB13876">
            <v>44961</v>
          </cell>
        </row>
        <row r="13877">
          <cell r="S13877" t="str">
            <v>BEAU5619628</v>
          </cell>
          <cell r="AB13877">
            <v>44961</v>
          </cell>
        </row>
        <row r="13878">
          <cell r="S13878" t="str">
            <v>GESU6168357</v>
          </cell>
          <cell r="AB13878">
            <v>44961</v>
          </cell>
        </row>
        <row r="13879">
          <cell r="S13879" t="str">
            <v>APHU7336014</v>
          </cell>
          <cell r="AB13879">
            <v>44961</v>
          </cell>
        </row>
        <row r="13880">
          <cell r="S13880" t="str">
            <v>CMAU7894082</v>
          </cell>
          <cell r="AB13880">
            <v>44961</v>
          </cell>
        </row>
        <row r="13881">
          <cell r="S13881" t="str">
            <v>TGHU6321392</v>
          </cell>
          <cell r="AB13881">
            <v>44961</v>
          </cell>
        </row>
        <row r="13882">
          <cell r="S13882" t="str">
            <v>TGCU0058059</v>
          </cell>
          <cell r="AB13882">
            <v>44962</v>
          </cell>
        </row>
        <row r="13883">
          <cell r="S13883" t="str">
            <v>SUDU6532360</v>
          </cell>
          <cell r="AB13883">
            <v>44968</v>
          </cell>
        </row>
        <row r="13884">
          <cell r="S13884" t="str">
            <v>MSKU9341472</v>
          </cell>
          <cell r="AB13884">
            <v>44968</v>
          </cell>
        </row>
        <row r="13885">
          <cell r="S13885" t="str">
            <v>MRKU3343671</v>
          </cell>
          <cell r="AB13885">
            <v>44981</v>
          </cell>
        </row>
        <row r="13886">
          <cell r="S13886" t="str">
            <v>TRLU6921782</v>
          </cell>
          <cell r="AB13886">
            <v>44929</v>
          </cell>
        </row>
        <row r="13887">
          <cell r="S13887" t="str">
            <v>MRKU6075401</v>
          </cell>
          <cell r="AB13887">
            <v>44929</v>
          </cell>
        </row>
        <row r="13888">
          <cell r="S13888" t="str">
            <v>SUDU6691486</v>
          </cell>
          <cell r="AB13888">
            <v>44929</v>
          </cell>
        </row>
        <row r="13889">
          <cell r="S13889" t="str">
            <v>HASU4007993</v>
          </cell>
          <cell r="AB13889">
            <v>44929</v>
          </cell>
        </row>
        <row r="13890">
          <cell r="S13890" t="str">
            <v>MRKU9876810</v>
          </cell>
          <cell r="AB13890">
            <v>44978</v>
          </cell>
        </row>
        <row r="13891">
          <cell r="S13891" t="str">
            <v>OOCU9040983</v>
          </cell>
          <cell r="AB13891">
            <v>44933</v>
          </cell>
        </row>
        <row r="13892">
          <cell r="S13892" t="str">
            <v>OOLU9986597</v>
          </cell>
          <cell r="AB13892">
            <v>44933</v>
          </cell>
        </row>
        <row r="13893">
          <cell r="S13893" t="str">
            <v>OOLU7876559</v>
          </cell>
          <cell r="AB13893">
            <v>44933</v>
          </cell>
        </row>
        <row r="13894">
          <cell r="S13894" t="str">
            <v>CBHU9035735</v>
          </cell>
          <cell r="AB13894">
            <v>44933</v>
          </cell>
        </row>
        <row r="13895">
          <cell r="S13895" t="str">
            <v>FFAU3358644</v>
          </cell>
          <cell r="AB13895">
            <v>44933</v>
          </cell>
        </row>
        <row r="13896">
          <cell r="S13896" t="str">
            <v>OOCU8247600</v>
          </cell>
          <cell r="AB13896">
            <v>44933</v>
          </cell>
        </row>
        <row r="13897">
          <cell r="S13897" t="str">
            <v>OOCU8427089</v>
          </cell>
          <cell r="AB13897">
            <v>44933</v>
          </cell>
        </row>
        <row r="13898">
          <cell r="S13898" t="str">
            <v>OOCU7585238</v>
          </cell>
          <cell r="AB13898">
            <v>44933</v>
          </cell>
        </row>
        <row r="13899">
          <cell r="S13899" t="str">
            <v>CSNU8358346</v>
          </cell>
          <cell r="AB13899">
            <v>44933</v>
          </cell>
        </row>
        <row r="13900">
          <cell r="S13900" t="str">
            <v>FFAU3090103</v>
          </cell>
          <cell r="AB13900">
            <v>44933</v>
          </cell>
        </row>
        <row r="13901">
          <cell r="S13901" t="str">
            <v>OOLU9584875</v>
          </cell>
          <cell r="AB13901">
            <v>44933</v>
          </cell>
        </row>
        <row r="13902">
          <cell r="S13902" t="str">
            <v>OOLU9100538</v>
          </cell>
          <cell r="AB13902">
            <v>44933</v>
          </cell>
        </row>
        <row r="13903">
          <cell r="S13903" t="str">
            <v>CSNU7312952</v>
          </cell>
          <cell r="AB13903">
            <v>44933</v>
          </cell>
        </row>
        <row r="13904">
          <cell r="S13904" t="str">
            <v>OOCU7127560</v>
          </cell>
          <cell r="AB13904">
            <v>44933</v>
          </cell>
        </row>
        <row r="13905">
          <cell r="S13905" t="str">
            <v>TCNU2043671</v>
          </cell>
          <cell r="AB13905">
            <v>44933</v>
          </cell>
        </row>
        <row r="13906">
          <cell r="S13906" t="str">
            <v>FFAU3320422</v>
          </cell>
          <cell r="AB13906">
            <v>44933</v>
          </cell>
        </row>
        <row r="13907">
          <cell r="S13907" t="str">
            <v>OOCU8560321</v>
          </cell>
          <cell r="AB13907">
            <v>44933</v>
          </cell>
        </row>
        <row r="13908">
          <cell r="S13908" t="str">
            <v>OOCU8351173</v>
          </cell>
          <cell r="AB13908">
            <v>44933</v>
          </cell>
        </row>
        <row r="13909">
          <cell r="S13909" t="str">
            <v>OOCU6879990</v>
          </cell>
          <cell r="AB13909">
            <v>44933</v>
          </cell>
        </row>
        <row r="13910">
          <cell r="S13910" t="str">
            <v>CSNU8078371</v>
          </cell>
          <cell r="AB13910">
            <v>44933</v>
          </cell>
        </row>
        <row r="13911">
          <cell r="S13911" t="str">
            <v>FFAU3352564</v>
          </cell>
          <cell r="AB13911">
            <v>44933</v>
          </cell>
        </row>
        <row r="13912">
          <cell r="S13912" t="str">
            <v>TCNU3991300</v>
          </cell>
          <cell r="AB13912">
            <v>44933</v>
          </cell>
        </row>
        <row r="13913">
          <cell r="S13913" t="str">
            <v>TLLU4409930</v>
          </cell>
          <cell r="AB13913">
            <v>44933</v>
          </cell>
        </row>
        <row r="13914">
          <cell r="S13914" t="str">
            <v>TLLU4493473</v>
          </cell>
          <cell r="AB13914">
            <v>44933</v>
          </cell>
        </row>
        <row r="13915">
          <cell r="S13915" t="str">
            <v>OOCU7367956</v>
          </cell>
          <cell r="AB13915">
            <v>44933</v>
          </cell>
        </row>
        <row r="13916">
          <cell r="S13916" t="str">
            <v>OOCU7371508</v>
          </cell>
          <cell r="AB13916">
            <v>44933</v>
          </cell>
        </row>
        <row r="13917">
          <cell r="S13917" t="str">
            <v>TRHU4303386</v>
          </cell>
          <cell r="AB13917">
            <v>44933</v>
          </cell>
        </row>
        <row r="13918">
          <cell r="S13918" t="str">
            <v>CSNU7610108</v>
          </cell>
          <cell r="AB13918">
            <v>44933</v>
          </cell>
        </row>
        <row r="13919">
          <cell r="S13919" t="str">
            <v>OOCU6717880</v>
          </cell>
          <cell r="AB13919">
            <v>44933</v>
          </cell>
        </row>
        <row r="13920">
          <cell r="S13920" t="str">
            <v>OOCU8551994</v>
          </cell>
          <cell r="AB13920">
            <v>44933</v>
          </cell>
        </row>
        <row r="13921">
          <cell r="S13921" t="str">
            <v>CSNU7163720</v>
          </cell>
          <cell r="AB13921">
            <v>44933</v>
          </cell>
        </row>
        <row r="13922">
          <cell r="S13922" t="str">
            <v>TRHU5242407</v>
          </cell>
          <cell r="AB13922">
            <v>44933</v>
          </cell>
        </row>
        <row r="13923">
          <cell r="S13923" t="str">
            <v>CSNU6033927</v>
          </cell>
          <cell r="AB13923">
            <v>44989</v>
          </cell>
        </row>
        <row r="13924">
          <cell r="S13924" t="str">
            <v>TCLU8785990</v>
          </cell>
          <cell r="AB13924">
            <v>44989</v>
          </cell>
        </row>
        <row r="13925">
          <cell r="S13925" t="str">
            <v>TCKU6147659</v>
          </cell>
          <cell r="AB13925">
            <v>44989</v>
          </cell>
        </row>
        <row r="13926">
          <cell r="S13926" t="str">
            <v>OOLU8792771</v>
          </cell>
          <cell r="AB13926">
            <v>44989</v>
          </cell>
        </row>
        <row r="13927">
          <cell r="S13927" t="str">
            <v>TCNU6437077</v>
          </cell>
          <cell r="AB13927">
            <v>44917</v>
          </cell>
        </row>
        <row r="13928">
          <cell r="S13928" t="str">
            <v>TCNU3840480</v>
          </cell>
          <cell r="AB13928">
            <v>44917</v>
          </cell>
        </row>
        <row r="13929">
          <cell r="S13929" t="str">
            <v>FFAU3298870</v>
          </cell>
          <cell r="AB13929">
            <v>44909</v>
          </cell>
        </row>
        <row r="13930">
          <cell r="S13930" t="str">
            <v>FFAU3122812</v>
          </cell>
          <cell r="AB13930">
            <v>44909</v>
          </cell>
        </row>
        <row r="13931">
          <cell r="S13931" t="str">
            <v>OOCU8252606</v>
          </cell>
          <cell r="AB13931">
            <v>44909</v>
          </cell>
        </row>
        <row r="13932">
          <cell r="S13932" t="str">
            <v>FFAU2824964</v>
          </cell>
          <cell r="AB13932">
            <v>44909</v>
          </cell>
        </row>
        <row r="13933">
          <cell r="S13933" t="str">
            <v>CSNU7027092</v>
          </cell>
          <cell r="AB13933">
            <v>44909</v>
          </cell>
        </row>
        <row r="13934">
          <cell r="S13934" t="str">
            <v>TRHU5346192</v>
          </cell>
          <cell r="AB13934">
            <v>44980</v>
          </cell>
        </row>
        <row r="13935">
          <cell r="S13935" t="str">
            <v>CCLU7335348</v>
          </cell>
          <cell r="AB13935">
            <v>44980</v>
          </cell>
        </row>
        <row r="13936">
          <cell r="S13936" t="str">
            <v>TRHU7170158</v>
          </cell>
          <cell r="AB13936">
            <v>44980</v>
          </cell>
        </row>
        <row r="13937">
          <cell r="S13937" t="str">
            <v>CMAU7505935</v>
          </cell>
          <cell r="AB13937">
            <v>44980</v>
          </cell>
        </row>
        <row r="13938">
          <cell r="S13938" t="str">
            <v>FSCU9858962</v>
          </cell>
          <cell r="AB13938">
            <v>44980</v>
          </cell>
        </row>
        <row r="13939">
          <cell r="S13939" t="str">
            <v>FFAU1555829</v>
          </cell>
          <cell r="AB13939">
            <v>44980</v>
          </cell>
        </row>
        <row r="13940">
          <cell r="S13940" t="str">
            <v>TCLU5143614</v>
          </cell>
          <cell r="AB13940">
            <v>44980</v>
          </cell>
        </row>
        <row r="13941">
          <cell r="S13941" t="str">
            <v>CMAU6374743</v>
          </cell>
          <cell r="AB13941">
            <v>44980</v>
          </cell>
        </row>
        <row r="13942">
          <cell r="S13942" t="str">
            <v>TRHU7962432</v>
          </cell>
          <cell r="AB13942">
            <v>44980</v>
          </cell>
        </row>
        <row r="13943">
          <cell r="S13943" t="str">
            <v>CMAU6283807</v>
          </cell>
          <cell r="AB13943">
            <v>44980</v>
          </cell>
        </row>
        <row r="13944">
          <cell r="S13944" t="str">
            <v>TCKU7673046</v>
          </cell>
          <cell r="AB13944">
            <v>44962</v>
          </cell>
        </row>
        <row r="13945">
          <cell r="S13945" t="str">
            <v>CSNU7437076</v>
          </cell>
          <cell r="AB13945">
            <v>44962</v>
          </cell>
        </row>
        <row r="13946">
          <cell r="S13946" t="str">
            <v>OOCU7023971</v>
          </cell>
          <cell r="AB13946">
            <v>44962</v>
          </cell>
        </row>
        <row r="13947">
          <cell r="S13947" t="str">
            <v>UETU5867505</v>
          </cell>
          <cell r="AB13947">
            <v>44962</v>
          </cell>
        </row>
        <row r="13948">
          <cell r="S13948" t="str">
            <v>OOCU7267514</v>
          </cell>
          <cell r="AB13948">
            <v>44962</v>
          </cell>
        </row>
        <row r="13949">
          <cell r="S13949" t="str">
            <v>OOLU8990695</v>
          </cell>
          <cell r="AB13949">
            <v>44962</v>
          </cell>
        </row>
        <row r="13950">
          <cell r="S13950" t="str">
            <v>OOLU8792160</v>
          </cell>
          <cell r="AB13950">
            <v>44962</v>
          </cell>
        </row>
        <row r="13951">
          <cell r="S13951" t="str">
            <v>FFAU3360940</v>
          </cell>
          <cell r="AB13951">
            <v>44962</v>
          </cell>
        </row>
        <row r="13952">
          <cell r="S13952" t="str">
            <v>BEAU4083973</v>
          </cell>
          <cell r="AB13952">
            <v>44962</v>
          </cell>
        </row>
        <row r="13953">
          <cell r="S13953" t="str">
            <v>CMAU7805948</v>
          </cell>
          <cell r="AB13953">
            <v>44962</v>
          </cell>
        </row>
        <row r="13954">
          <cell r="S13954" t="str">
            <v>SEKU5912611</v>
          </cell>
          <cell r="AB13954">
            <v>44962</v>
          </cell>
        </row>
        <row r="13955">
          <cell r="S13955" t="str">
            <v>UACU5904374</v>
          </cell>
          <cell r="AB13955">
            <v>44951</v>
          </cell>
        </row>
        <row r="13956">
          <cell r="S13956" t="str">
            <v>CAIU9767572</v>
          </cell>
          <cell r="AB13956">
            <v>44951</v>
          </cell>
        </row>
        <row r="13957">
          <cell r="S13957" t="str">
            <v>TXGU6812083</v>
          </cell>
          <cell r="AB13957">
            <v>44951</v>
          </cell>
        </row>
        <row r="13958">
          <cell r="S13958" t="str">
            <v>MSDU8463803</v>
          </cell>
          <cell r="AB13958">
            <v>44959</v>
          </cell>
        </row>
        <row r="13959">
          <cell r="S13959" t="str">
            <v>MRKU2313712</v>
          </cell>
          <cell r="AB13959">
            <v>44971</v>
          </cell>
        </row>
        <row r="13960">
          <cell r="S13960" t="str">
            <v>HLBU2089183</v>
          </cell>
          <cell r="AB13960">
            <v>45006</v>
          </cell>
        </row>
        <row r="13961">
          <cell r="S13961" t="str">
            <v>HLBU2030082</v>
          </cell>
          <cell r="AB13961">
            <v>44944</v>
          </cell>
        </row>
        <row r="13962">
          <cell r="S13962" t="str">
            <v>UACU5799900</v>
          </cell>
          <cell r="AB13962">
            <v>44944</v>
          </cell>
        </row>
        <row r="13963">
          <cell r="S13963" t="str">
            <v>UACU5489442</v>
          </cell>
          <cell r="AB13963">
            <v>44944</v>
          </cell>
        </row>
        <row r="13964">
          <cell r="S13964" t="str">
            <v>HLXU1137176</v>
          </cell>
          <cell r="AB13964">
            <v>44971</v>
          </cell>
        </row>
        <row r="13965">
          <cell r="S13965" t="str">
            <v>TCKU6043628</v>
          </cell>
          <cell r="AB13965">
            <v>44971</v>
          </cell>
        </row>
        <row r="13966">
          <cell r="S13966" t="str">
            <v>TLNU4206689</v>
          </cell>
          <cell r="AB13966">
            <v>44971</v>
          </cell>
        </row>
        <row r="13967">
          <cell r="S13967" t="str">
            <v>FANU1949451</v>
          </cell>
          <cell r="AB13967">
            <v>44971</v>
          </cell>
        </row>
        <row r="13968">
          <cell r="S13968" t="str">
            <v>TLLU5940540</v>
          </cell>
          <cell r="AB13968">
            <v>44971</v>
          </cell>
        </row>
        <row r="13969">
          <cell r="S13969" t="str">
            <v>HLBU3151200</v>
          </cell>
          <cell r="AB13969">
            <v>44973</v>
          </cell>
        </row>
        <row r="13970">
          <cell r="S13970" t="str">
            <v>TCNU6697583</v>
          </cell>
          <cell r="AB13970">
            <v>44967</v>
          </cell>
        </row>
        <row r="13971">
          <cell r="S13971" t="str">
            <v>HLBU2182608</v>
          </cell>
          <cell r="AB13971">
            <v>44984</v>
          </cell>
        </row>
        <row r="13972">
          <cell r="S13972" t="str">
            <v>HLBU3200706</v>
          </cell>
          <cell r="AB13972">
            <v>44957</v>
          </cell>
        </row>
        <row r="13973">
          <cell r="S13973" t="str">
            <v>CAIU8502120</v>
          </cell>
          <cell r="AB13973">
            <v>44957</v>
          </cell>
        </row>
        <row r="13974">
          <cell r="S13974" t="str">
            <v>TCKU6568051</v>
          </cell>
          <cell r="AB13974">
            <v>44957</v>
          </cell>
        </row>
        <row r="13975">
          <cell r="S13975" t="str">
            <v>TGBU6167623</v>
          </cell>
          <cell r="AB13975">
            <v>44957</v>
          </cell>
        </row>
        <row r="13976">
          <cell r="S13976" t="str">
            <v>MTSU9666298</v>
          </cell>
          <cell r="AB13976">
            <v>44587</v>
          </cell>
        </row>
        <row r="13977">
          <cell r="S13977" t="str">
            <v>UETU5732921</v>
          </cell>
          <cell r="AB13977">
            <v>44587</v>
          </cell>
        </row>
        <row r="13978">
          <cell r="S13978" t="str">
            <v>HLXU8283573</v>
          </cell>
          <cell r="AB13978">
            <v>45002</v>
          </cell>
        </row>
        <row r="13979">
          <cell r="S13979" t="str">
            <v>GCXU5945532</v>
          </cell>
          <cell r="AB13979">
            <v>44959</v>
          </cell>
        </row>
        <row r="13980">
          <cell r="S13980" t="str">
            <v>GCXU5948640</v>
          </cell>
          <cell r="AB13980">
            <v>44959</v>
          </cell>
        </row>
        <row r="13981">
          <cell r="S13981" t="str">
            <v>HAMU1160899</v>
          </cell>
          <cell r="AB13981">
            <v>44959</v>
          </cell>
        </row>
        <row r="13982">
          <cell r="S13982" t="str">
            <v>HLBU2083082</v>
          </cell>
          <cell r="AB13982">
            <v>44959</v>
          </cell>
        </row>
        <row r="13983">
          <cell r="S13983" t="str">
            <v>HLXU8138071</v>
          </cell>
          <cell r="AB13983">
            <v>44959</v>
          </cell>
        </row>
        <row r="13984">
          <cell r="S13984" t="str">
            <v>HLXU8550221</v>
          </cell>
          <cell r="AB13984">
            <v>44959</v>
          </cell>
        </row>
        <row r="13985">
          <cell r="S13985" t="str">
            <v>SEKU6409371</v>
          </cell>
          <cell r="AB13985">
            <v>44959</v>
          </cell>
        </row>
        <row r="13986">
          <cell r="S13986" t="str">
            <v>TCLU5434142</v>
          </cell>
          <cell r="AB13986">
            <v>44959</v>
          </cell>
        </row>
        <row r="13987">
          <cell r="S13987" t="str">
            <v>TGHU8788600</v>
          </cell>
          <cell r="AB13987">
            <v>44959</v>
          </cell>
        </row>
        <row r="13988">
          <cell r="S13988" t="str">
            <v>TLLU5264065</v>
          </cell>
          <cell r="AB13988">
            <v>44959</v>
          </cell>
        </row>
        <row r="13989">
          <cell r="S13989" t="str">
            <v>FANU1023603</v>
          </cell>
          <cell r="AB13989">
            <v>44959</v>
          </cell>
        </row>
        <row r="13990">
          <cell r="S13990" t="str">
            <v>FANU1785450</v>
          </cell>
          <cell r="AB13990">
            <v>44959</v>
          </cell>
        </row>
        <row r="13991">
          <cell r="S13991" t="str">
            <v>FFAU1458222</v>
          </cell>
          <cell r="AB13991">
            <v>44959</v>
          </cell>
        </row>
        <row r="13992">
          <cell r="S13992" t="str">
            <v>HLBU2856937</v>
          </cell>
          <cell r="AB13992">
            <v>44959</v>
          </cell>
        </row>
        <row r="13993">
          <cell r="S13993" t="str">
            <v>TCLU8529160</v>
          </cell>
          <cell r="AB13993">
            <v>44959</v>
          </cell>
        </row>
        <row r="13994">
          <cell r="S13994" t="str">
            <v>TGHU9118537</v>
          </cell>
          <cell r="AB13994">
            <v>44959</v>
          </cell>
        </row>
        <row r="13995">
          <cell r="S13995" t="str">
            <v>UACU5104221</v>
          </cell>
          <cell r="AB13995">
            <v>44959</v>
          </cell>
        </row>
        <row r="13996">
          <cell r="S13996" t="str">
            <v>UACU5762032</v>
          </cell>
          <cell r="AB13996">
            <v>44959</v>
          </cell>
        </row>
        <row r="13997">
          <cell r="S13997" t="str">
            <v>UACU5892205</v>
          </cell>
          <cell r="AB13997">
            <v>44959</v>
          </cell>
        </row>
        <row r="13998">
          <cell r="S13998" t="str">
            <v>UASU1025790</v>
          </cell>
          <cell r="AB13998">
            <v>44959</v>
          </cell>
        </row>
        <row r="13999">
          <cell r="S13999" t="str">
            <v>TCLU5089350</v>
          </cell>
          <cell r="AB13999">
            <v>44959</v>
          </cell>
        </row>
        <row r="14000">
          <cell r="S14000" t="str">
            <v>MEDU7923764</v>
          </cell>
          <cell r="AB14000">
            <v>44963</v>
          </cell>
        </row>
        <row r="14001">
          <cell r="S14001" t="str">
            <v>TGBU9786642</v>
          </cell>
          <cell r="AB14001">
            <v>44963</v>
          </cell>
        </row>
        <row r="14002">
          <cell r="S14002" t="str">
            <v>HLBU3123507</v>
          </cell>
          <cell r="AB14002">
            <v>44964</v>
          </cell>
        </row>
        <row r="14003">
          <cell r="S14003" t="str">
            <v>HLXU8265543</v>
          </cell>
          <cell r="AB14003">
            <v>44996</v>
          </cell>
        </row>
        <row r="14004">
          <cell r="S14004" t="str">
            <v>HLBU2855627</v>
          </cell>
          <cell r="AB14004">
            <v>44964</v>
          </cell>
        </row>
        <row r="14005">
          <cell r="S14005" t="str">
            <v>DFSU2257291</v>
          </cell>
          <cell r="AB14005">
            <v>44965</v>
          </cell>
        </row>
        <row r="14006">
          <cell r="S14006" t="str">
            <v>TRHU4531895</v>
          </cell>
          <cell r="AB14006">
            <v>44996</v>
          </cell>
        </row>
        <row r="14007">
          <cell r="S14007" t="str">
            <v>FANU1499821</v>
          </cell>
          <cell r="AB14007">
            <v>44936</v>
          </cell>
        </row>
        <row r="14008">
          <cell r="S14008" t="str">
            <v>MTSU9673810</v>
          </cell>
          <cell r="AB14008">
            <v>44936</v>
          </cell>
        </row>
        <row r="14009">
          <cell r="S14009" t="str">
            <v>FANU1860390</v>
          </cell>
          <cell r="AB14009">
            <v>44954</v>
          </cell>
        </row>
        <row r="14010">
          <cell r="S14010" t="str">
            <v>HLBU3422940</v>
          </cell>
          <cell r="AB14010">
            <v>44984</v>
          </cell>
        </row>
        <row r="14011">
          <cell r="S14011" t="str">
            <v>HLBU1486890</v>
          </cell>
          <cell r="AB14011">
            <v>44984</v>
          </cell>
        </row>
        <row r="14012">
          <cell r="S14012" t="str">
            <v>BEAU4203322</v>
          </cell>
          <cell r="AB14012">
            <v>44954</v>
          </cell>
        </row>
        <row r="14013">
          <cell r="S14013" t="str">
            <v>HLBU1429801</v>
          </cell>
          <cell r="AB14013">
            <v>44984</v>
          </cell>
        </row>
        <row r="14014">
          <cell r="S14014" t="str">
            <v>FANU1522367</v>
          </cell>
          <cell r="AB14014">
            <v>44979</v>
          </cell>
        </row>
        <row r="14015">
          <cell r="S14015" t="str">
            <v>HLBU1491710</v>
          </cell>
          <cell r="AB14015">
            <v>44979</v>
          </cell>
        </row>
        <row r="14016">
          <cell r="S14016" t="str">
            <v>CAIU6951924</v>
          </cell>
          <cell r="AB14016">
            <v>44988</v>
          </cell>
        </row>
        <row r="14017">
          <cell r="S14017" t="str">
            <v>GESU5644171</v>
          </cell>
          <cell r="AB14017">
            <v>45010</v>
          </cell>
        </row>
        <row r="14018">
          <cell r="S14018" t="str">
            <v>SEKU6297564</v>
          </cell>
          <cell r="AB14018">
            <v>44995</v>
          </cell>
        </row>
        <row r="14019">
          <cell r="S14019" t="str">
            <v>FFAU3298170</v>
          </cell>
          <cell r="AB14019">
            <v>44993</v>
          </cell>
        </row>
        <row r="14020">
          <cell r="S14020" t="str">
            <v>OOCU8346881</v>
          </cell>
          <cell r="AB14020">
            <v>44989</v>
          </cell>
        </row>
        <row r="14021">
          <cell r="S14021" t="str">
            <v>TCKU6329294</v>
          </cell>
          <cell r="AB14021">
            <v>44972</v>
          </cell>
        </row>
        <row r="14022">
          <cell r="S14022" t="str">
            <v>MRSU3741718</v>
          </cell>
          <cell r="AB14022">
            <v>44989</v>
          </cell>
        </row>
        <row r="14023">
          <cell r="S14023" t="str">
            <v>OOCU7430431</v>
          </cell>
          <cell r="AB14023">
            <v>45007</v>
          </cell>
        </row>
        <row r="14024">
          <cell r="S14024" t="str">
            <v>TCNU3550963</v>
          </cell>
          <cell r="AB14024">
            <v>44972</v>
          </cell>
        </row>
        <row r="14025">
          <cell r="S14025" t="str">
            <v>CMAU7247825</v>
          </cell>
          <cell r="AB14025">
            <v>44971</v>
          </cell>
        </row>
        <row r="14026">
          <cell r="S14026" t="str">
            <v>CMAU6984197</v>
          </cell>
          <cell r="AB14026">
            <v>44971</v>
          </cell>
        </row>
        <row r="14027">
          <cell r="S14027" t="str">
            <v>TCNU2647603</v>
          </cell>
          <cell r="AB14027">
            <v>44950</v>
          </cell>
        </row>
        <row r="14028">
          <cell r="S14028" t="str">
            <v>TRHU4644802</v>
          </cell>
          <cell r="AB14028">
            <v>44950</v>
          </cell>
        </row>
        <row r="14029">
          <cell r="S14029" t="str">
            <v>TEMU6809209</v>
          </cell>
          <cell r="AB14029">
            <v>44950</v>
          </cell>
        </row>
        <row r="14030">
          <cell r="S14030" t="str">
            <v>FFAU3362500</v>
          </cell>
          <cell r="AB14030">
            <v>44950</v>
          </cell>
        </row>
        <row r="14031">
          <cell r="S14031" t="str">
            <v>TRHU7536566</v>
          </cell>
          <cell r="AB14031">
            <v>44950</v>
          </cell>
        </row>
        <row r="14032">
          <cell r="S14032" t="str">
            <v>TCNU4792513</v>
          </cell>
          <cell r="AB14032">
            <v>44989</v>
          </cell>
        </row>
        <row r="14033">
          <cell r="S14033" t="str">
            <v>BMOU5347890</v>
          </cell>
          <cell r="AB14033">
            <v>44989</v>
          </cell>
        </row>
        <row r="14034">
          <cell r="S14034" t="str">
            <v>CSNU6158740</v>
          </cell>
          <cell r="AB14034">
            <v>45002</v>
          </cell>
        </row>
        <row r="14035">
          <cell r="S14035" t="str">
            <v>OOCU7785920</v>
          </cell>
          <cell r="AB14035">
            <v>44989</v>
          </cell>
        </row>
        <row r="14036">
          <cell r="S14036" t="str">
            <v>FDCU0146438</v>
          </cell>
          <cell r="AB14036">
            <v>44869</v>
          </cell>
        </row>
        <row r="14037">
          <cell r="S14037" t="str">
            <v>CMAU8997681</v>
          </cell>
          <cell r="AB14037">
            <v>44971</v>
          </cell>
        </row>
        <row r="14038">
          <cell r="S14038" t="str">
            <v>GESU5643318</v>
          </cell>
          <cell r="AB14038">
            <v>45017</v>
          </cell>
        </row>
        <row r="14039">
          <cell r="S14039" t="str">
            <v>BEAU4055436</v>
          </cell>
          <cell r="AB14039">
            <v>44985</v>
          </cell>
        </row>
        <row r="14040">
          <cell r="S14040" t="str">
            <v>BEAU6140120</v>
          </cell>
          <cell r="AB14040">
            <v>44998</v>
          </cell>
        </row>
        <row r="14041">
          <cell r="S14041" t="str">
            <v>BMOU5058732</v>
          </cell>
          <cell r="AB14041">
            <v>44949</v>
          </cell>
        </row>
        <row r="14042">
          <cell r="S14042" t="str">
            <v>BMOU5429983</v>
          </cell>
          <cell r="AB14042">
            <v>44985</v>
          </cell>
        </row>
        <row r="14043">
          <cell r="S14043" t="str">
            <v>BMOU6160266</v>
          </cell>
          <cell r="AB14043">
            <v>44942</v>
          </cell>
        </row>
        <row r="14044">
          <cell r="S14044" t="str">
            <v>BMOU6584428</v>
          </cell>
          <cell r="AB14044">
            <v>44942</v>
          </cell>
        </row>
        <row r="14045">
          <cell r="S14045" t="str">
            <v>CAIU4718364</v>
          </cell>
          <cell r="AB14045">
            <v>44942</v>
          </cell>
        </row>
        <row r="14046">
          <cell r="S14046" t="str">
            <v>CAIU9307387</v>
          </cell>
          <cell r="AB14046">
            <v>44991</v>
          </cell>
        </row>
        <row r="14047">
          <cell r="S14047" t="str">
            <v>CMAU4144546</v>
          </cell>
          <cell r="AB14047">
            <v>44998</v>
          </cell>
        </row>
        <row r="14048">
          <cell r="S14048" t="str">
            <v>CMAU4199404</v>
          </cell>
          <cell r="AB14048">
            <v>44998</v>
          </cell>
        </row>
        <row r="14049">
          <cell r="S14049" t="str">
            <v>CMAU4413990</v>
          </cell>
          <cell r="AB14049">
            <v>44998</v>
          </cell>
        </row>
        <row r="14050">
          <cell r="S14050" t="str">
            <v>CMAU5255272</v>
          </cell>
          <cell r="AB14050">
            <v>44985</v>
          </cell>
        </row>
        <row r="14051">
          <cell r="S14051" t="str">
            <v>CMAU5532079</v>
          </cell>
          <cell r="AB14051">
            <v>44998</v>
          </cell>
        </row>
        <row r="14052">
          <cell r="S14052" t="str">
            <v>CMAU5632360</v>
          </cell>
          <cell r="AB14052">
            <v>44991</v>
          </cell>
        </row>
        <row r="14053">
          <cell r="S14053" t="str">
            <v>CMAU5704877</v>
          </cell>
          <cell r="AB14053">
            <v>44998</v>
          </cell>
        </row>
        <row r="14054">
          <cell r="S14054" t="str">
            <v>CMAU6154374</v>
          </cell>
          <cell r="AB14054">
            <v>44985</v>
          </cell>
        </row>
        <row r="14055">
          <cell r="S14055" t="str">
            <v>CMAU6233616</v>
          </cell>
          <cell r="AB14055">
            <v>44991</v>
          </cell>
        </row>
        <row r="14056">
          <cell r="S14056" t="str">
            <v>CMAU6860241</v>
          </cell>
          <cell r="AB14056">
            <v>44998</v>
          </cell>
        </row>
        <row r="14057">
          <cell r="S14057" t="str">
            <v>CMAU7383971</v>
          </cell>
          <cell r="AB14057">
            <v>44998</v>
          </cell>
        </row>
        <row r="14058">
          <cell r="S14058" t="str">
            <v>CMAU7414028</v>
          </cell>
          <cell r="AB14058">
            <v>44998</v>
          </cell>
        </row>
        <row r="14059">
          <cell r="S14059" t="str">
            <v>CMAU7425188</v>
          </cell>
          <cell r="AB14059">
            <v>44985</v>
          </cell>
        </row>
        <row r="14060">
          <cell r="S14060" t="str">
            <v>CMAU7476523</v>
          </cell>
          <cell r="AB14060">
            <v>44991</v>
          </cell>
        </row>
        <row r="14061">
          <cell r="S14061" t="str">
            <v>CMAU7986363</v>
          </cell>
          <cell r="AB14061">
            <v>44985</v>
          </cell>
        </row>
        <row r="14062">
          <cell r="S14062" t="str">
            <v>CMAU8775940</v>
          </cell>
          <cell r="AB14062">
            <v>44998</v>
          </cell>
        </row>
        <row r="14063">
          <cell r="S14063" t="str">
            <v>CMAU8824731</v>
          </cell>
          <cell r="AB14063">
            <v>44998</v>
          </cell>
        </row>
        <row r="14064">
          <cell r="S14064" t="str">
            <v>CMAU8854551</v>
          </cell>
          <cell r="AB14064">
            <v>44998</v>
          </cell>
        </row>
        <row r="14065">
          <cell r="S14065" t="str">
            <v>ECMU9777175</v>
          </cell>
          <cell r="AB14065">
            <v>44998</v>
          </cell>
        </row>
        <row r="14066">
          <cell r="S14066" t="str">
            <v>FCIU7378590</v>
          </cell>
          <cell r="AB14066">
            <v>44970</v>
          </cell>
        </row>
        <row r="14067">
          <cell r="S14067" t="str">
            <v>FCIU8178128</v>
          </cell>
          <cell r="AB14067">
            <v>44985</v>
          </cell>
        </row>
        <row r="14068">
          <cell r="S14068" t="str">
            <v>FCIU8822816</v>
          </cell>
          <cell r="AB14068">
            <v>44991</v>
          </cell>
        </row>
        <row r="14069">
          <cell r="S14069" t="str">
            <v>FDCU0151476</v>
          </cell>
          <cell r="AB14069">
            <v>44991</v>
          </cell>
        </row>
        <row r="14070">
          <cell r="S14070" t="str">
            <v>FFAU1375220</v>
          </cell>
          <cell r="AB14070">
            <v>44928</v>
          </cell>
        </row>
        <row r="14071">
          <cell r="S14071" t="str">
            <v>FFAU1561518</v>
          </cell>
          <cell r="AB14071">
            <v>44956</v>
          </cell>
        </row>
        <row r="14072">
          <cell r="S14072" t="str">
            <v>FFAU2525198</v>
          </cell>
          <cell r="AB14072">
            <v>44942</v>
          </cell>
        </row>
        <row r="14073">
          <cell r="S14073" t="str">
            <v>FFAU4273520</v>
          </cell>
          <cell r="AB14073">
            <v>44942</v>
          </cell>
        </row>
        <row r="14074">
          <cell r="S14074" t="str">
            <v>FSCU7201325</v>
          </cell>
          <cell r="AB14074">
            <v>44998</v>
          </cell>
        </row>
        <row r="14075">
          <cell r="S14075" t="str">
            <v>GCXU5813768</v>
          </cell>
          <cell r="AB14075">
            <v>44985</v>
          </cell>
        </row>
        <row r="14076">
          <cell r="S14076" t="str">
            <v>GESU5865362</v>
          </cell>
          <cell r="AB14076">
            <v>44991</v>
          </cell>
        </row>
        <row r="14077">
          <cell r="S14077" t="str">
            <v>GESU6559520</v>
          </cell>
          <cell r="AB14077">
            <v>44991</v>
          </cell>
        </row>
        <row r="14078">
          <cell r="S14078" t="str">
            <v>HASU4237595</v>
          </cell>
          <cell r="AB14078">
            <v>44991</v>
          </cell>
        </row>
        <row r="14079">
          <cell r="S14079" t="str">
            <v>HASU4778331</v>
          </cell>
          <cell r="AB14079">
            <v>44985</v>
          </cell>
        </row>
        <row r="14080">
          <cell r="S14080" t="str">
            <v>HASU5064806</v>
          </cell>
          <cell r="AB14080">
            <v>44985</v>
          </cell>
        </row>
        <row r="14081">
          <cell r="S14081" t="str">
            <v>MEDU4551010</v>
          </cell>
          <cell r="AB14081">
            <v>44942</v>
          </cell>
        </row>
        <row r="14082">
          <cell r="S14082" t="str">
            <v>MEDU7613136</v>
          </cell>
          <cell r="AB14082">
            <v>44964</v>
          </cell>
        </row>
        <row r="14083">
          <cell r="S14083" t="str">
            <v>MRKU2293391</v>
          </cell>
          <cell r="AB14083">
            <v>44991</v>
          </cell>
        </row>
        <row r="14084">
          <cell r="S14084" t="str">
            <v>MRKU2515760</v>
          </cell>
          <cell r="AB14084">
            <v>44991</v>
          </cell>
        </row>
        <row r="14085">
          <cell r="S14085" t="str">
            <v>MRKU2690634</v>
          </cell>
          <cell r="AB14085">
            <v>44991</v>
          </cell>
        </row>
        <row r="14086">
          <cell r="S14086" t="str">
            <v>MRKU2700305</v>
          </cell>
          <cell r="AB14086">
            <v>44991</v>
          </cell>
        </row>
        <row r="14087">
          <cell r="S14087" t="str">
            <v>MRKU4026590</v>
          </cell>
          <cell r="AB14087">
            <v>44991</v>
          </cell>
        </row>
        <row r="14088">
          <cell r="S14088" t="str">
            <v>MRKU4059021</v>
          </cell>
          <cell r="AB14088">
            <v>44991</v>
          </cell>
        </row>
        <row r="14089">
          <cell r="S14089" t="str">
            <v>MRKU4334490</v>
          </cell>
          <cell r="AB14089">
            <v>44985</v>
          </cell>
        </row>
        <row r="14090">
          <cell r="S14090" t="str">
            <v>MRKU4566936</v>
          </cell>
          <cell r="AB14090">
            <v>44991</v>
          </cell>
        </row>
        <row r="14091">
          <cell r="S14091" t="str">
            <v>MRKU5889126</v>
          </cell>
          <cell r="AB14091">
            <v>44991</v>
          </cell>
        </row>
        <row r="14092">
          <cell r="S14092" t="str">
            <v>MRKU6192270</v>
          </cell>
          <cell r="AB14092">
            <v>44985</v>
          </cell>
        </row>
        <row r="14093">
          <cell r="S14093" t="str">
            <v>MRKU6672876</v>
          </cell>
          <cell r="AB14093">
            <v>45005</v>
          </cell>
        </row>
        <row r="14094">
          <cell r="S14094" t="str">
            <v>MRSU5486329</v>
          </cell>
          <cell r="AB14094">
            <v>44991</v>
          </cell>
        </row>
        <row r="14095">
          <cell r="S14095" t="str">
            <v>MRSU6135273</v>
          </cell>
          <cell r="AB14095">
            <v>44991</v>
          </cell>
        </row>
        <row r="14096">
          <cell r="S14096" t="str">
            <v>MSDU5623087</v>
          </cell>
          <cell r="AB14096">
            <v>44942</v>
          </cell>
        </row>
        <row r="14097">
          <cell r="S14097" t="str">
            <v>MSDU8369783</v>
          </cell>
          <cell r="AB14097">
            <v>44928</v>
          </cell>
        </row>
        <row r="14098">
          <cell r="S14098" t="str">
            <v>MSKU0807472</v>
          </cell>
          <cell r="AB14098">
            <v>44991</v>
          </cell>
        </row>
        <row r="14099">
          <cell r="S14099" t="str">
            <v>MSKU1083263</v>
          </cell>
          <cell r="AB14099">
            <v>44991</v>
          </cell>
        </row>
        <row r="14100">
          <cell r="S14100" t="str">
            <v>MSKU1112910</v>
          </cell>
          <cell r="AB14100">
            <v>44991</v>
          </cell>
        </row>
        <row r="14101">
          <cell r="S14101" t="str">
            <v>MSKU1203203</v>
          </cell>
          <cell r="AB14101">
            <v>44991</v>
          </cell>
        </row>
        <row r="14102">
          <cell r="S14102" t="str">
            <v>MSKU8838130</v>
          </cell>
          <cell r="AB14102">
            <v>44991</v>
          </cell>
        </row>
        <row r="14103">
          <cell r="S14103" t="str">
            <v>MSKU9232980</v>
          </cell>
          <cell r="AB14103">
            <v>44991</v>
          </cell>
        </row>
        <row r="14104">
          <cell r="S14104" t="str">
            <v>MSMU5135330</v>
          </cell>
          <cell r="AB14104">
            <v>44928</v>
          </cell>
        </row>
        <row r="14105">
          <cell r="S14105" t="str">
            <v>MSMU8196998</v>
          </cell>
          <cell r="AB14105">
            <v>44942</v>
          </cell>
        </row>
        <row r="14106">
          <cell r="S14106" t="str">
            <v>MSMU8619575</v>
          </cell>
          <cell r="AB14106">
            <v>44942</v>
          </cell>
        </row>
        <row r="14107">
          <cell r="S14107" t="str">
            <v>MSMU8886252</v>
          </cell>
          <cell r="AB14107">
            <v>44949</v>
          </cell>
        </row>
        <row r="14108">
          <cell r="S14108" t="str">
            <v>PONU7781805</v>
          </cell>
          <cell r="AB14108">
            <v>44991</v>
          </cell>
        </row>
        <row r="14109">
          <cell r="S14109" t="str">
            <v>PONU8061184</v>
          </cell>
          <cell r="AB14109">
            <v>44991</v>
          </cell>
        </row>
        <row r="14110">
          <cell r="S14110" t="str">
            <v>SEGU4697037</v>
          </cell>
          <cell r="AB14110">
            <v>44985</v>
          </cell>
        </row>
        <row r="14111">
          <cell r="S14111" t="str">
            <v>SEGU5855590</v>
          </cell>
          <cell r="AB14111">
            <v>44991</v>
          </cell>
        </row>
        <row r="14112">
          <cell r="S14112" t="str">
            <v>SEGU6430116</v>
          </cell>
          <cell r="AB14112">
            <v>44991</v>
          </cell>
        </row>
        <row r="14113">
          <cell r="S14113" t="str">
            <v>SEGU6474855</v>
          </cell>
          <cell r="AB14113">
            <v>44998</v>
          </cell>
        </row>
        <row r="14114">
          <cell r="S14114" t="str">
            <v>SEKU6488262</v>
          </cell>
          <cell r="AB14114">
            <v>44998</v>
          </cell>
        </row>
        <row r="14115">
          <cell r="S14115" t="str">
            <v>SUDU5683866</v>
          </cell>
          <cell r="AB14115">
            <v>44991</v>
          </cell>
        </row>
        <row r="14116">
          <cell r="S14116" t="str">
            <v>SUDU5695949</v>
          </cell>
          <cell r="AB14116">
            <v>44991</v>
          </cell>
        </row>
        <row r="14117">
          <cell r="S14117" t="str">
            <v>SUDU6934360</v>
          </cell>
          <cell r="AB14117">
            <v>44991</v>
          </cell>
        </row>
        <row r="14118">
          <cell r="S14118" t="str">
            <v>TCKU7821842</v>
          </cell>
          <cell r="AB14118">
            <v>44998</v>
          </cell>
        </row>
        <row r="14119">
          <cell r="S14119" t="str">
            <v>TCLU5241014</v>
          </cell>
          <cell r="AB14119">
            <v>44991</v>
          </cell>
        </row>
        <row r="14120">
          <cell r="S14120" t="str">
            <v>TCLU5495560</v>
          </cell>
          <cell r="AB14120">
            <v>44942</v>
          </cell>
        </row>
        <row r="14121">
          <cell r="S14121" t="str">
            <v>TCLU6300066</v>
          </cell>
          <cell r="AB14121">
            <v>44991</v>
          </cell>
        </row>
        <row r="14122">
          <cell r="S14122" t="str">
            <v>TCLU6560762</v>
          </cell>
          <cell r="AB14122">
            <v>44985</v>
          </cell>
        </row>
        <row r="14123">
          <cell r="S14123" t="str">
            <v>TCLU6589621</v>
          </cell>
          <cell r="AB14123">
            <v>44991</v>
          </cell>
        </row>
        <row r="14124">
          <cell r="S14124" t="str">
            <v>TCLU6590010</v>
          </cell>
          <cell r="AB14124">
            <v>44998</v>
          </cell>
        </row>
        <row r="14125">
          <cell r="S14125" t="str">
            <v>TCLU8185784</v>
          </cell>
          <cell r="AB14125">
            <v>44991</v>
          </cell>
        </row>
        <row r="14126">
          <cell r="S14126" t="str">
            <v>TCLU8601515</v>
          </cell>
          <cell r="AB14126">
            <v>44991</v>
          </cell>
        </row>
        <row r="14127">
          <cell r="S14127" t="str">
            <v>TCNU2839904</v>
          </cell>
          <cell r="AB14127">
            <v>44991</v>
          </cell>
        </row>
        <row r="14128">
          <cell r="S14128" t="str">
            <v>TCNU3509390</v>
          </cell>
          <cell r="AB14128">
            <v>44985</v>
          </cell>
        </row>
        <row r="14129">
          <cell r="S14129" t="str">
            <v>TCNU7522656</v>
          </cell>
          <cell r="AB14129">
            <v>44985</v>
          </cell>
        </row>
        <row r="14130">
          <cell r="S14130" t="str">
            <v>TCNU7772953</v>
          </cell>
          <cell r="AB14130">
            <v>44998</v>
          </cell>
        </row>
        <row r="14131">
          <cell r="S14131" t="str">
            <v>TCNU9835454</v>
          </cell>
          <cell r="AB14131">
            <v>44985</v>
          </cell>
        </row>
        <row r="14132">
          <cell r="S14132" t="str">
            <v>TCNU9951670</v>
          </cell>
          <cell r="AB14132">
            <v>44985</v>
          </cell>
        </row>
        <row r="14133">
          <cell r="S14133" t="str">
            <v>TEMU6610074</v>
          </cell>
          <cell r="AB14133">
            <v>44998</v>
          </cell>
        </row>
        <row r="14134">
          <cell r="S14134" t="str">
            <v>TGBU5080745</v>
          </cell>
          <cell r="AB14134">
            <v>44998</v>
          </cell>
        </row>
        <row r="14135">
          <cell r="S14135" t="str">
            <v>TGHU9890237</v>
          </cell>
          <cell r="AB14135">
            <v>44928</v>
          </cell>
        </row>
        <row r="14136">
          <cell r="S14136" t="str">
            <v>TLLU5987974</v>
          </cell>
          <cell r="AB14136">
            <v>44991</v>
          </cell>
        </row>
        <row r="14137">
          <cell r="S14137" t="str">
            <v>TRHU7592852</v>
          </cell>
          <cell r="AB14137">
            <v>44991</v>
          </cell>
        </row>
        <row r="14138">
          <cell r="S14138" t="str">
            <v>TRHU8029566</v>
          </cell>
          <cell r="AB14138">
            <v>44998</v>
          </cell>
        </row>
        <row r="14139">
          <cell r="S14139" t="str">
            <v>TRHU8149026</v>
          </cell>
          <cell r="AB14139">
            <v>44998</v>
          </cell>
        </row>
        <row r="14140">
          <cell r="S14140" t="str">
            <v>TRHU8287745</v>
          </cell>
          <cell r="AB14140">
            <v>44991</v>
          </cell>
        </row>
        <row r="14141">
          <cell r="S14141" t="str">
            <v>TRLU7477585</v>
          </cell>
          <cell r="AB14141">
            <v>44998</v>
          </cell>
        </row>
        <row r="14142">
          <cell r="S14142" t="str">
            <v>UETU5660014</v>
          </cell>
          <cell r="AB14142">
            <v>44942</v>
          </cell>
        </row>
        <row r="14143">
          <cell r="S14143" t="str">
            <v>CAIU8036948</v>
          </cell>
          <cell r="AB14143">
            <v>44965</v>
          </cell>
        </row>
        <row r="14144">
          <cell r="S14144" t="str">
            <v>CAIU9301706</v>
          </cell>
          <cell r="AB14144">
            <v>44989</v>
          </cell>
        </row>
        <row r="14145">
          <cell r="S14145" t="str">
            <v>CMAU4411010</v>
          </cell>
          <cell r="AB14145">
            <v>44989</v>
          </cell>
        </row>
        <row r="14146">
          <cell r="S14146" t="str">
            <v>CMAU4506440</v>
          </cell>
          <cell r="AB14146">
            <v>44947</v>
          </cell>
        </row>
        <row r="14147">
          <cell r="S14147" t="str">
            <v>CMAU7935957</v>
          </cell>
          <cell r="AB14147">
            <v>45007</v>
          </cell>
        </row>
        <row r="14148">
          <cell r="S14148" t="str">
            <v>CMAU9552181</v>
          </cell>
          <cell r="AB14148">
            <v>44989</v>
          </cell>
        </row>
        <row r="14149">
          <cell r="S14149" t="str">
            <v>CSLU6054938</v>
          </cell>
          <cell r="AB14149">
            <v>44989</v>
          </cell>
        </row>
        <row r="14150">
          <cell r="S14150" t="str">
            <v>CSNU6386821</v>
          </cell>
          <cell r="AB14150">
            <v>44989</v>
          </cell>
        </row>
        <row r="14151">
          <cell r="S14151" t="str">
            <v>FANU1512902</v>
          </cell>
          <cell r="AB14151">
            <v>45022</v>
          </cell>
        </row>
        <row r="14152">
          <cell r="S14152" t="str">
            <v>FCIU9094211</v>
          </cell>
          <cell r="AB14152">
            <v>44989</v>
          </cell>
        </row>
        <row r="14153">
          <cell r="S14153" t="str">
            <v>GESU6555227</v>
          </cell>
          <cell r="AB14153">
            <v>45010</v>
          </cell>
        </row>
        <row r="14154">
          <cell r="S14154" t="str">
            <v>HLBU3143355</v>
          </cell>
          <cell r="AB14154">
            <v>45009</v>
          </cell>
        </row>
        <row r="14155">
          <cell r="S14155" t="str">
            <v>OOCU8099396</v>
          </cell>
          <cell r="AB14155">
            <v>45002</v>
          </cell>
        </row>
        <row r="14156">
          <cell r="S14156" t="str">
            <v>OOLU9367720</v>
          </cell>
          <cell r="AB14156">
            <v>44992</v>
          </cell>
        </row>
        <row r="14157">
          <cell r="S14157" t="str">
            <v>SEGU4862785</v>
          </cell>
          <cell r="AB14157">
            <v>44989</v>
          </cell>
        </row>
        <row r="14158">
          <cell r="S14158" t="str">
            <v>SEGU6952194</v>
          </cell>
          <cell r="AB14158">
            <v>45010</v>
          </cell>
        </row>
        <row r="14159">
          <cell r="S14159" t="str">
            <v>TCKU9839590</v>
          </cell>
          <cell r="AB14159">
            <v>44971</v>
          </cell>
        </row>
        <row r="14160">
          <cell r="S14160" t="str">
            <v>TCNU2861282</v>
          </cell>
          <cell r="AB14160">
            <v>44989</v>
          </cell>
        </row>
        <row r="14161">
          <cell r="S14161" t="str">
            <v>TEMU6859180</v>
          </cell>
          <cell r="AB14161">
            <v>44992</v>
          </cell>
        </row>
        <row r="14162">
          <cell r="S14162" t="str">
            <v>TLLU4563518</v>
          </cell>
          <cell r="AB14162">
            <v>44989</v>
          </cell>
        </row>
        <row r="14163">
          <cell r="S14163" t="str">
            <v>TRHU7082247</v>
          </cell>
          <cell r="AB14163">
            <v>45007</v>
          </cell>
        </row>
        <row r="14164">
          <cell r="S14164" t="str">
            <v>CSNU7511810</v>
          </cell>
          <cell r="AB14164">
            <v>44989</v>
          </cell>
        </row>
        <row r="14165">
          <cell r="S14165" t="str">
            <v>FWRU0143435</v>
          </cell>
          <cell r="AB14165">
            <v>44988</v>
          </cell>
        </row>
        <row r="14166">
          <cell r="S14166" t="str">
            <v>CMAU6262316</v>
          </cell>
          <cell r="AB14166">
            <v>44988</v>
          </cell>
        </row>
        <row r="14167">
          <cell r="S14167" t="str">
            <v>OOLU6797687</v>
          </cell>
          <cell r="AB14167">
            <v>45017</v>
          </cell>
        </row>
        <row r="14168">
          <cell r="S14168" t="str">
            <v>CRSU9191250</v>
          </cell>
          <cell r="AB14168">
            <v>44949</v>
          </cell>
        </row>
        <row r="14169">
          <cell r="S14169" t="str">
            <v>FFAU2937852</v>
          </cell>
          <cell r="AB14169">
            <v>44964</v>
          </cell>
        </row>
        <row r="14170">
          <cell r="S14170" t="str">
            <v>HASU5063440</v>
          </cell>
          <cell r="AB14170">
            <v>44991</v>
          </cell>
        </row>
        <row r="14171">
          <cell r="S14171" t="str">
            <v>MRKU2302180</v>
          </cell>
          <cell r="AB14171">
            <v>44991</v>
          </cell>
        </row>
        <row r="14172">
          <cell r="S14172" t="str">
            <v>MSDU6721637</v>
          </cell>
          <cell r="AB14172">
            <v>44970</v>
          </cell>
        </row>
        <row r="14173">
          <cell r="S14173" t="str">
            <v>MSKU0829790</v>
          </cell>
          <cell r="AB14173">
            <v>44991</v>
          </cell>
        </row>
        <row r="14174">
          <cell r="S14174" t="str">
            <v>MSKU8939618</v>
          </cell>
          <cell r="AB14174">
            <v>44991</v>
          </cell>
        </row>
        <row r="14175">
          <cell r="S14175" t="str">
            <v>TGBU5962682</v>
          </cell>
          <cell r="AB14175">
            <v>44970</v>
          </cell>
        </row>
        <row r="14176">
          <cell r="S14176" t="str">
            <v>TGCU5096489</v>
          </cell>
          <cell r="AB14176">
            <v>44956</v>
          </cell>
        </row>
        <row r="14177">
          <cell r="S14177" t="str">
            <v>TRHU8652489</v>
          </cell>
          <cell r="AB14177">
            <v>44949</v>
          </cell>
        </row>
        <row r="14178">
          <cell r="S14178" t="str">
            <v>TGBU8665749</v>
          </cell>
          <cell r="AB14178">
            <v>45002</v>
          </cell>
        </row>
        <row r="14179">
          <cell r="S14179" t="str">
            <v>HAMU1300239</v>
          </cell>
          <cell r="AB14179">
            <v>45010</v>
          </cell>
        </row>
        <row r="14180">
          <cell r="S14180" t="str">
            <v>CAIU9581103</v>
          </cell>
          <cell r="AB14180">
            <v>44988</v>
          </cell>
        </row>
        <row r="14181">
          <cell r="S14181" t="str">
            <v>HLBU2544219</v>
          </cell>
          <cell r="AB14181">
            <v>45023</v>
          </cell>
        </row>
        <row r="14182">
          <cell r="S14182" t="str">
            <v>CSNU7523750</v>
          </cell>
          <cell r="AB14182">
            <v>45013</v>
          </cell>
        </row>
        <row r="14183">
          <cell r="S14183" t="str">
            <v>CSNU7547767</v>
          </cell>
          <cell r="AB14183">
            <v>45013</v>
          </cell>
        </row>
        <row r="14184">
          <cell r="S14184" t="str">
            <v>TRHU5351943</v>
          </cell>
          <cell r="AB14184">
            <v>44992</v>
          </cell>
        </row>
        <row r="14185">
          <cell r="S14185" t="str">
            <v>TRHU5951212</v>
          </cell>
          <cell r="AB14185">
            <v>44992</v>
          </cell>
        </row>
        <row r="14186">
          <cell r="S14186" t="str">
            <v>CMAU8648864</v>
          </cell>
          <cell r="AB14186">
            <v>44992</v>
          </cell>
        </row>
        <row r="14187">
          <cell r="S14187" t="str">
            <v>FFAU1743385</v>
          </cell>
          <cell r="AB14187">
            <v>44942</v>
          </cell>
        </row>
        <row r="14188">
          <cell r="S14188" t="str">
            <v>MSKU9052994</v>
          </cell>
          <cell r="AB14188">
            <v>44985</v>
          </cell>
        </row>
        <row r="14189">
          <cell r="S14189" t="str">
            <v>MRKU4874559</v>
          </cell>
          <cell r="AB14189">
            <v>44991</v>
          </cell>
        </row>
        <row r="14190">
          <cell r="S14190" t="str">
            <v>MRKU4144247</v>
          </cell>
          <cell r="AB14190">
            <v>44991</v>
          </cell>
        </row>
        <row r="14191">
          <cell r="S14191" t="str">
            <v>SUDU5616805</v>
          </cell>
          <cell r="AB14191">
            <v>44991</v>
          </cell>
        </row>
        <row r="14192">
          <cell r="S14192" t="str">
            <v>MSKU0431554</v>
          </cell>
          <cell r="AB14192">
            <v>44991</v>
          </cell>
        </row>
        <row r="14193">
          <cell r="S14193" t="str">
            <v>MRKU4337673</v>
          </cell>
          <cell r="AB14193">
            <v>44991</v>
          </cell>
        </row>
        <row r="14194">
          <cell r="S14194" t="str">
            <v>MRKU4363733</v>
          </cell>
          <cell r="AB14194">
            <v>44991</v>
          </cell>
        </row>
        <row r="14195">
          <cell r="S14195" t="str">
            <v>BEAU5979877</v>
          </cell>
          <cell r="AB14195">
            <v>45005</v>
          </cell>
        </row>
        <row r="14196">
          <cell r="S14196" t="str">
            <v>TCNU8138455</v>
          </cell>
          <cell r="AB14196">
            <v>45005</v>
          </cell>
        </row>
        <row r="14197">
          <cell r="S14197" t="str">
            <v>TCKU6350579</v>
          </cell>
          <cell r="AB14197">
            <v>45005</v>
          </cell>
        </row>
        <row r="14198">
          <cell r="S14198" t="str">
            <v>CMAU7280124</v>
          </cell>
          <cell r="AB14198">
            <v>45005</v>
          </cell>
        </row>
        <row r="14199">
          <cell r="S14199" t="str">
            <v>CMAU8828552</v>
          </cell>
          <cell r="AB14199">
            <v>45005</v>
          </cell>
        </row>
        <row r="14200">
          <cell r="S14200" t="str">
            <v>CMAU5400540</v>
          </cell>
          <cell r="AB14200">
            <v>45005</v>
          </cell>
        </row>
        <row r="14201">
          <cell r="S14201" t="str">
            <v>MRSU3249225</v>
          </cell>
          <cell r="AB14201">
            <v>45005</v>
          </cell>
        </row>
        <row r="14202">
          <cell r="S14202" t="str">
            <v>MRSU3875790</v>
          </cell>
          <cell r="AB14202">
            <v>45005</v>
          </cell>
        </row>
        <row r="14203">
          <cell r="S14203" t="str">
            <v>TCNU4114265</v>
          </cell>
          <cell r="AB14203">
            <v>44970</v>
          </cell>
        </row>
        <row r="14204">
          <cell r="S14204" t="str">
            <v>TRHU6037069</v>
          </cell>
          <cell r="AB14204">
            <v>44970</v>
          </cell>
        </row>
        <row r="14205">
          <cell r="S14205" t="str">
            <v>TCLU5073369</v>
          </cell>
          <cell r="AB14205">
            <v>44970</v>
          </cell>
        </row>
        <row r="14206">
          <cell r="S14206" t="str">
            <v>BMOU4058147</v>
          </cell>
          <cell r="AB14206">
            <v>44970</v>
          </cell>
        </row>
        <row r="14207">
          <cell r="S14207" t="str">
            <v>CAIU9726070</v>
          </cell>
          <cell r="AB14207">
            <v>44970</v>
          </cell>
        </row>
        <row r="14208">
          <cell r="S14208" t="str">
            <v>TCLU8028569</v>
          </cell>
          <cell r="AB14208">
            <v>44970</v>
          </cell>
        </row>
        <row r="14209">
          <cell r="S14209" t="str">
            <v>CMAU7567449</v>
          </cell>
          <cell r="AB14209">
            <v>44970</v>
          </cell>
        </row>
        <row r="14210">
          <cell r="S14210" t="str">
            <v>CMAU7068054</v>
          </cell>
          <cell r="AB14210">
            <v>44970</v>
          </cell>
        </row>
        <row r="14211">
          <cell r="S14211" t="str">
            <v>GESU6875160</v>
          </cell>
          <cell r="AB14211">
            <v>44970</v>
          </cell>
        </row>
        <row r="14212">
          <cell r="S14212" t="str">
            <v>FFAU2055026</v>
          </cell>
          <cell r="AB14212">
            <v>44970</v>
          </cell>
        </row>
        <row r="14213">
          <cell r="S14213" t="str">
            <v>CMAU8640272</v>
          </cell>
          <cell r="AB14213">
            <v>44970</v>
          </cell>
        </row>
        <row r="14214">
          <cell r="S14214" t="str">
            <v>TCNU3214911</v>
          </cell>
          <cell r="AB14214">
            <v>44970</v>
          </cell>
        </row>
        <row r="14215">
          <cell r="S14215" t="str">
            <v>TLLU4795703</v>
          </cell>
          <cell r="AB14215">
            <v>44970</v>
          </cell>
        </row>
        <row r="14216">
          <cell r="S14216" t="str">
            <v>CMAU8545070</v>
          </cell>
          <cell r="AB14216">
            <v>44970</v>
          </cell>
        </row>
        <row r="14217">
          <cell r="S14217" t="str">
            <v>BEAU6247654</v>
          </cell>
          <cell r="AB14217">
            <v>44970</v>
          </cell>
        </row>
        <row r="14218">
          <cell r="S14218" t="str">
            <v>TCLU9443841</v>
          </cell>
          <cell r="AB14218">
            <v>44970</v>
          </cell>
        </row>
        <row r="14219">
          <cell r="S14219" t="str">
            <v>CMAU9612505</v>
          </cell>
          <cell r="AB14219">
            <v>44970</v>
          </cell>
        </row>
        <row r="14220">
          <cell r="S14220" t="str">
            <v>CMAU5302121</v>
          </cell>
          <cell r="AB14220">
            <v>44970</v>
          </cell>
        </row>
        <row r="14221">
          <cell r="S14221" t="str">
            <v>TLLU4314789</v>
          </cell>
          <cell r="AB14221">
            <v>44970</v>
          </cell>
        </row>
        <row r="14222">
          <cell r="S14222" t="str">
            <v>TGBU6824944</v>
          </cell>
          <cell r="AB14222">
            <v>44970</v>
          </cell>
        </row>
        <row r="14223">
          <cell r="S14223" t="str">
            <v>TGBU4165880</v>
          </cell>
          <cell r="AB14223">
            <v>44970</v>
          </cell>
        </row>
        <row r="14224">
          <cell r="S14224" t="str">
            <v>CAIU9712564</v>
          </cell>
          <cell r="AB14224">
            <v>44970</v>
          </cell>
        </row>
        <row r="14225">
          <cell r="S14225" t="str">
            <v>CMAU6637222</v>
          </cell>
          <cell r="AB14225">
            <v>44970</v>
          </cell>
        </row>
        <row r="14226">
          <cell r="S14226" t="str">
            <v>TCKU6257110</v>
          </cell>
          <cell r="AB14226">
            <v>44970</v>
          </cell>
        </row>
        <row r="14227">
          <cell r="S14227" t="str">
            <v>TCKU6244772</v>
          </cell>
          <cell r="AB14227">
            <v>44970</v>
          </cell>
        </row>
        <row r="14228">
          <cell r="S14228" t="str">
            <v>APHU7190932</v>
          </cell>
          <cell r="AB14228">
            <v>44970</v>
          </cell>
        </row>
        <row r="14229">
          <cell r="S14229" t="str">
            <v>CMAU7600260</v>
          </cell>
          <cell r="AB14229">
            <v>44970</v>
          </cell>
        </row>
        <row r="14230">
          <cell r="S14230" t="str">
            <v>TCLU5730360</v>
          </cell>
          <cell r="AB14230">
            <v>44970</v>
          </cell>
        </row>
        <row r="14231">
          <cell r="S14231" t="str">
            <v>TEMU8545867</v>
          </cell>
          <cell r="AB14231">
            <v>44985</v>
          </cell>
        </row>
        <row r="14232">
          <cell r="S14232" t="str">
            <v>MRKU2550530</v>
          </cell>
          <cell r="AB14232">
            <v>44991</v>
          </cell>
        </row>
        <row r="14233">
          <cell r="S14233" t="str">
            <v>TGBU6681062</v>
          </cell>
          <cell r="AB14233">
            <v>44991</v>
          </cell>
        </row>
        <row r="14234">
          <cell r="S14234" t="str">
            <v>MRSU5094879</v>
          </cell>
          <cell r="AB14234">
            <v>45005</v>
          </cell>
        </row>
        <row r="14235">
          <cell r="S14235" t="str">
            <v>MRKU3535838</v>
          </cell>
          <cell r="AB14235">
            <v>45005</v>
          </cell>
        </row>
        <row r="14236">
          <cell r="S14236" t="str">
            <v>MVIU0001240</v>
          </cell>
          <cell r="AB14236">
            <v>45005</v>
          </cell>
        </row>
        <row r="14237">
          <cell r="S14237" t="str">
            <v>MSKU9617386</v>
          </cell>
          <cell r="AB14237">
            <v>45005</v>
          </cell>
        </row>
        <row r="14238">
          <cell r="S14238" t="str">
            <v>TGBU8768618</v>
          </cell>
          <cell r="AB14238">
            <v>44992</v>
          </cell>
        </row>
        <row r="14239">
          <cell r="S14239" t="str">
            <v>FANU1913042</v>
          </cell>
          <cell r="AB14239">
            <v>45017</v>
          </cell>
        </row>
        <row r="14240">
          <cell r="S14240" t="str">
            <v>TCNU5614389</v>
          </cell>
          <cell r="AB14240">
            <v>44989</v>
          </cell>
        </row>
        <row r="14241">
          <cell r="S14241" t="str">
            <v>CMAU6633865</v>
          </cell>
          <cell r="AB14241">
            <v>44971</v>
          </cell>
        </row>
        <row r="14242">
          <cell r="S14242" t="str">
            <v>CCLU7421338</v>
          </cell>
          <cell r="AB14242">
            <v>45015</v>
          </cell>
        </row>
        <row r="14243">
          <cell r="S14243" t="str">
            <v>OOLU8835106</v>
          </cell>
          <cell r="AB14243">
            <v>45015</v>
          </cell>
        </row>
        <row r="14244">
          <cell r="S14244" t="str">
            <v>TGBU9276269</v>
          </cell>
          <cell r="AB14244">
            <v>45002</v>
          </cell>
        </row>
        <row r="14245">
          <cell r="S14245" t="str">
            <v>OOCU7465607</v>
          </cell>
          <cell r="AB14245">
            <v>45002</v>
          </cell>
        </row>
        <row r="14246">
          <cell r="S14246" t="str">
            <v>TCNU7997630</v>
          </cell>
          <cell r="AB14246">
            <v>44992</v>
          </cell>
        </row>
        <row r="14247">
          <cell r="S14247" t="str">
            <v>OOCU7863874</v>
          </cell>
          <cell r="AB14247">
            <v>44992</v>
          </cell>
        </row>
        <row r="14248">
          <cell r="S14248" t="str">
            <v>OOLU8983063</v>
          </cell>
          <cell r="AB14248">
            <v>45002</v>
          </cell>
        </row>
        <row r="14249">
          <cell r="S14249" t="str">
            <v>FFAU2878240</v>
          </cell>
          <cell r="AB14249">
            <v>45002</v>
          </cell>
        </row>
        <row r="14250">
          <cell r="S14250" t="str">
            <v>OOLU9791980</v>
          </cell>
          <cell r="AB14250">
            <v>45015</v>
          </cell>
        </row>
        <row r="14251">
          <cell r="S14251" t="str">
            <v>OOCU7886777</v>
          </cell>
          <cell r="AB14251">
            <v>45015</v>
          </cell>
        </row>
        <row r="14252">
          <cell r="S14252" t="str">
            <v>TCNU2553504</v>
          </cell>
          <cell r="AB14252">
            <v>45013</v>
          </cell>
        </row>
        <row r="14253">
          <cell r="S14253" t="str">
            <v>OOLU9198450</v>
          </cell>
          <cell r="AB14253">
            <v>45017</v>
          </cell>
        </row>
        <row r="14254">
          <cell r="S14254" t="str">
            <v>HLXU8224930</v>
          </cell>
          <cell r="AB14254">
            <v>45022</v>
          </cell>
        </row>
        <row r="14255">
          <cell r="S14255" t="str">
            <v>HLBU1577774</v>
          </cell>
          <cell r="AB14255">
            <v>45017</v>
          </cell>
        </row>
        <row r="14256">
          <cell r="S14256" t="str">
            <v>TGBU8801700</v>
          </cell>
          <cell r="AB14256">
            <v>45002</v>
          </cell>
        </row>
        <row r="14257">
          <cell r="S14257" t="str">
            <v>HLBU2708333</v>
          </cell>
          <cell r="AB14257">
            <v>45010</v>
          </cell>
        </row>
        <row r="14258">
          <cell r="S14258" t="str">
            <v>FCIU9097334</v>
          </cell>
          <cell r="AB14258">
            <v>44992</v>
          </cell>
        </row>
        <row r="14259">
          <cell r="S14259" t="str">
            <v>UETU5545540</v>
          </cell>
          <cell r="AB14259">
            <v>44971</v>
          </cell>
        </row>
        <row r="14260">
          <cell r="S14260" t="str">
            <v>FWRU0138444</v>
          </cell>
          <cell r="AB14260">
            <v>44971</v>
          </cell>
        </row>
        <row r="14261">
          <cell r="S14261" t="str">
            <v>FFAU3459254</v>
          </cell>
          <cell r="AB14261">
            <v>45002</v>
          </cell>
        </row>
        <row r="14262">
          <cell r="S14262" t="str">
            <v>TCNU5570167</v>
          </cell>
          <cell r="AB14262">
            <v>45017</v>
          </cell>
        </row>
        <row r="14263">
          <cell r="S14263" t="str">
            <v>MSKU1870079</v>
          </cell>
          <cell r="AB14263">
            <v>44989</v>
          </cell>
        </row>
        <row r="14264">
          <cell r="S14264" t="str">
            <v>SEGU5326909</v>
          </cell>
          <cell r="AB14264">
            <v>44992</v>
          </cell>
        </row>
        <row r="14265">
          <cell r="S14265" t="str">
            <v>TCNU2860100</v>
          </cell>
          <cell r="AB14265">
            <v>44992</v>
          </cell>
        </row>
        <row r="14266">
          <cell r="S14266" t="str">
            <v>OOCU7409840</v>
          </cell>
          <cell r="AB14266">
            <v>44962</v>
          </cell>
        </row>
        <row r="14267">
          <cell r="S14267" t="str">
            <v>CMAU5972571</v>
          </cell>
          <cell r="AB14267">
            <v>45017</v>
          </cell>
        </row>
        <row r="14268">
          <cell r="S14268" t="str">
            <v>TCLU4854475</v>
          </cell>
          <cell r="AB14268">
            <v>45017</v>
          </cell>
        </row>
        <row r="14269">
          <cell r="S14269" t="str">
            <v>MSKU9395083</v>
          </cell>
          <cell r="AB14269">
            <v>44991</v>
          </cell>
        </row>
        <row r="14270">
          <cell r="S14270" t="str">
            <v>FSCU7121174</v>
          </cell>
          <cell r="AB14270">
            <v>44998</v>
          </cell>
        </row>
        <row r="14271">
          <cell r="S14271" t="str">
            <v>CAIU7519303</v>
          </cell>
          <cell r="AB14271">
            <v>44998</v>
          </cell>
        </row>
        <row r="14272">
          <cell r="S14272" t="str">
            <v>CMAU7039673</v>
          </cell>
          <cell r="AB14272">
            <v>44998</v>
          </cell>
        </row>
        <row r="14273">
          <cell r="S14273" t="str">
            <v>TEMU7339650</v>
          </cell>
          <cell r="AB14273">
            <v>44998</v>
          </cell>
        </row>
        <row r="14274">
          <cell r="S14274" t="str">
            <v>TCNU2245780</v>
          </cell>
          <cell r="AB14274">
            <v>44998</v>
          </cell>
        </row>
        <row r="14275">
          <cell r="S14275" t="str">
            <v>SEGU4993960</v>
          </cell>
          <cell r="AB14275">
            <v>44998</v>
          </cell>
        </row>
        <row r="14276">
          <cell r="S14276" t="str">
            <v>CMAU4946990</v>
          </cell>
          <cell r="AB14276">
            <v>44998</v>
          </cell>
        </row>
        <row r="14277">
          <cell r="S14277" t="str">
            <v>APHU6978154</v>
          </cell>
          <cell r="AB14277">
            <v>44998</v>
          </cell>
        </row>
        <row r="14278">
          <cell r="S14278" t="str">
            <v>APHU6594565</v>
          </cell>
          <cell r="AB14278">
            <v>44998</v>
          </cell>
        </row>
        <row r="14279">
          <cell r="S14279" t="str">
            <v>TRHU7841195</v>
          </cell>
          <cell r="AB14279">
            <v>44998</v>
          </cell>
        </row>
        <row r="14280">
          <cell r="S14280" t="str">
            <v>CMAU5970521</v>
          </cell>
          <cell r="AB14280">
            <v>44998</v>
          </cell>
        </row>
        <row r="14281">
          <cell r="S14281" t="str">
            <v>CMAU6939222</v>
          </cell>
          <cell r="AB14281">
            <v>44998</v>
          </cell>
        </row>
        <row r="14282">
          <cell r="S14282" t="str">
            <v>CMAU8873952</v>
          </cell>
          <cell r="AB14282">
            <v>44998</v>
          </cell>
        </row>
        <row r="14283">
          <cell r="S14283" t="str">
            <v>CMAU8730714</v>
          </cell>
          <cell r="AB14283">
            <v>44998</v>
          </cell>
        </row>
        <row r="14284">
          <cell r="S14284" t="str">
            <v>TRHU5158195</v>
          </cell>
          <cell r="AB14284">
            <v>44998</v>
          </cell>
        </row>
        <row r="14285">
          <cell r="S14285" t="str">
            <v>DFSU6372821</v>
          </cell>
          <cell r="AB14285">
            <v>44998</v>
          </cell>
        </row>
        <row r="14286">
          <cell r="S14286" t="str">
            <v>UETU5924668</v>
          </cell>
          <cell r="AB14286">
            <v>45005</v>
          </cell>
        </row>
        <row r="14287">
          <cell r="S14287" t="str">
            <v>TRLU7344345</v>
          </cell>
          <cell r="AB14287">
            <v>45005</v>
          </cell>
        </row>
        <row r="14288">
          <cell r="S14288" t="str">
            <v>CMAU7276865</v>
          </cell>
          <cell r="AB14288">
            <v>45005</v>
          </cell>
        </row>
        <row r="14289">
          <cell r="S14289" t="str">
            <v>CMAU4715964</v>
          </cell>
          <cell r="AB14289">
            <v>45005</v>
          </cell>
        </row>
        <row r="14290">
          <cell r="S14290" t="str">
            <v>CMAU4402661</v>
          </cell>
          <cell r="AB14290">
            <v>45005</v>
          </cell>
        </row>
        <row r="14291">
          <cell r="S14291" t="str">
            <v>CMAU4990652</v>
          </cell>
          <cell r="AB14291">
            <v>45005</v>
          </cell>
        </row>
        <row r="14292">
          <cell r="S14292" t="str">
            <v>TRHU7169331</v>
          </cell>
          <cell r="AB14292">
            <v>45005</v>
          </cell>
        </row>
        <row r="14293">
          <cell r="S14293" t="str">
            <v>TGHU6965353</v>
          </cell>
          <cell r="AB14293">
            <v>45005</v>
          </cell>
        </row>
        <row r="14294">
          <cell r="S14294" t="str">
            <v>APHU7020480</v>
          </cell>
          <cell r="AB14294">
            <v>45005</v>
          </cell>
        </row>
        <row r="14295">
          <cell r="S14295" t="str">
            <v>CMAU7599770</v>
          </cell>
          <cell r="AB14295">
            <v>45005</v>
          </cell>
        </row>
        <row r="14296">
          <cell r="S14296" t="str">
            <v>APHU6519221</v>
          </cell>
          <cell r="AB14296">
            <v>45005</v>
          </cell>
        </row>
        <row r="14297">
          <cell r="S14297" t="str">
            <v>CMAU7880659</v>
          </cell>
          <cell r="AB14297">
            <v>45005</v>
          </cell>
        </row>
        <row r="14298">
          <cell r="S14298" t="str">
            <v>CMAU6117093</v>
          </cell>
          <cell r="AB14298">
            <v>45005</v>
          </cell>
        </row>
        <row r="14299">
          <cell r="S14299" t="str">
            <v>GESU6463732</v>
          </cell>
          <cell r="AB14299">
            <v>45005</v>
          </cell>
        </row>
        <row r="14300">
          <cell r="S14300" t="str">
            <v>CMAU5871684</v>
          </cell>
          <cell r="AB14300">
            <v>45005</v>
          </cell>
        </row>
        <row r="14301">
          <cell r="S14301" t="str">
            <v>TLLU4664766</v>
          </cell>
          <cell r="AB14301">
            <v>45005</v>
          </cell>
        </row>
        <row r="14302">
          <cell r="S14302" t="str">
            <v>TRHU5949473</v>
          </cell>
          <cell r="AB14302">
            <v>45005</v>
          </cell>
        </row>
        <row r="14303">
          <cell r="S14303" t="str">
            <v>TCNU7157110</v>
          </cell>
          <cell r="AB14303">
            <v>45005</v>
          </cell>
        </row>
        <row r="14304">
          <cell r="S14304" t="str">
            <v>MRSU3545593</v>
          </cell>
          <cell r="AB14304">
            <v>45005</v>
          </cell>
        </row>
        <row r="14305">
          <cell r="S14305" t="str">
            <v>MRSU3265226</v>
          </cell>
          <cell r="AB14305">
            <v>45005</v>
          </cell>
        </row>
        <row r="14306">
          <cell r="S14306" t="str">
            <v>MIEU0023144</v>
          </cell>
          <cell r="AB14306">
            <v>45005</v>
          </cell>
        </row>
        <row r="14307">
          <cell r="S14307" t="str">
            <v>MRKU4970275</v>
          </cell>
          <cell r="AB14307">
            <v>45005</v>
          </cell>
        </row>
        <row r="14308">
          <cell r="S14308" t="str">
            <v>MRKU4971420</v>
          </cell>
          <cell r="AB14308">
            <v>45005</v>
          </cell>
        </row>
        <row r="14309">
          <cell r="S14309" t="str">
            <v>SEGU4378430</v>
          </cell>
          <cell r="AB14309">
            <v>45005</v>
          </cell>
        </row>
        <row r="14310">
          <cell r="S14310" t="str">
            <v>TEMU6187189</v>
          </cell>
          <cell r="AB14310">
            <v>45005</v>
          </cell>
        </row>
        <row r="14311">
          <cell r="S14311" t="str">
            <v>TGHU6932642</v>
          </cell>
          <cell r="AB14311">
            <v>45005</v>
          </cell>
        </row>
        <row r="14312">
          <cell r="S14312" t="str">
            <v>HASU4798359</v>
          </cell>
          <cell r="AB14312">
            <v>45005</v>
          </cell>
        </row>
        <row r="14313">
          <cell r="S14313" t="str">
            <v>GESU5738814</v>
          </cell>
          <cell r="AB14313">
            <v>45012</v>
          </cell>
        </row>
        <row r="14314">
          <cell r="S14314" t="str">
            <v>MSMU7682552</v>
          </cell>
          <cell r="AB14314">
            <v>44942</v>
          </cell>
        </row>
        <row r="14315">
          <cell r="S14315" t="str">
            <v>CAIU7780214</v>
          </cell>
          <cell r="AB14315">
            <v>44942</v>
          </cell>
        </row>
        <row r="14316">
          <cell r="S14316" t="str">
            <v>FFAU1908551</v>
          </cell>
          <cell r="AB14316">
            <v>44949</v>
          </cell>
        </row>
        <row r="14317">
          <cell r="S14317" t="str">
            <v>MSCU5402631</v>
          </cell>
          <cell r="AB14317">
            <v>44949</v>
          </cell>
        </row>
        <row r="14318">
          <cell r="S14318" t="str">
            <v>MSDU7002751</v>
          </cell>
          <cell r="AB14318">
            <v>44949</v>
          </cell>
        </row>
        <row r="14319">
          <cell r="S14319" t="str">
            <v>MSDU8560439</v>
          </cell>
          <cell r="AB14319">
            <v>44949</v>
          </cell>
        </row>
        <row r="14320">
          <cell r="S14320" t="str">
            <v>MSMU5506148</v>
          </cell>
          <cell r="AB14320">
            <v>44949</v>
          </cell>
        </row>
        <row r="14321">
          <cell r="S14321" t="str">
            <v>MSMU6704940</v>
          </cell>
          <cell r="AB14321">
            <v>44949</v>
          </cell>
        </row>
        <row r="14322">
          <cell r="S14322" t="str">
            <v>TLLU5136742</v>
          </cell>
          <cell r="AB14322">
            <v>44949</v>
          </cell>
        </row>
        <row r="14323">
          <cell r="S14323" t="str">
            <v>AMFU8949698</v>
          </cell>
          <cell r="AB14323">
            <v>44956</v>
          </cell>
        </row>
        <row r="14324">
          <cell r="S14324" t="str">
            <v>TEMU6901887</v>
          </cell>
          <cell r="AB14324">
            <v>44956</v>
          </cell>
        </row>
        <row r="14325">
          <cell r="S14325" t="str">
            <v>FFAU1637969</v>
          </cell>
          <cell r="AB14325">
            <v>44964</v>
          </cell>
        </row>
        <row r="14326">
          <cell r="S14326" t="str">
            <v>MRKU5844034</v>
          </cell>
          <cell r="AB14326">
            <v>45005</v>
          </cell>
        </row>
        <row r="14327">
          <cell r="S14327" t="str">
            <v>MRSU3231118</v>
          </cell>
          <cell r="AB14327">
            <v>45005</v>
          </cell>
        </row>
        <row r="14328">
          <cell r="S14328" t="str">
            <v>BMOU4171261</v>
          </cell>
          <cell r="AB14328">
            <v>45005</v>
          </cell>
        </row>
        <row r="14329">
          <cell r="S14329" t="str">
            <v>MRKU6226880</v>
          </cell>
          <cell r="AB14329">
            <v>45005</v>
          </cell>
        </row>
        <row r="14330">
          <cell r="S14330" t="str">
            <v>CAAU6104300</v>
          </cell>
          <cell r="AB14330">
            <v>45005</v>
          </cell>
        </row>
        <row r="14331">
          <cell r="S14331" t="str">
            <v>MRKU4780167</v>
          </cell>
          <cell r="AB14331">
            <v>45005</v>
          </cell>
        </row>
        <row r="14332">
          <cell r="S14332" t="str">
            <v>MRKU4258471</v>
          </cell>
          <cell r="AB14332">
            <v>45005</v>
          </cell>
        </row>
        <row r="14333">
          <cell r="S14333" t="str">
            <v>MRSU3145998</v>
          </cell>
          <cell r="AB14333">
            <v>45005</v>
          </cell>
        </row>
        <row r="14334">
          <cell r="S14334" t="str">
            <v>MIEU2029500</v>
          </cell>
          <cell r="AB14334">
            <v>45005</v>
          </cell>
        </row>
        <row r="14335">
          <cell r="S14335" t="str">
            <v>MRKU5345760</v>
          </cell>
          <cell r="AB14335">
            <v>45005</v>
          </cell>
        </row>
        <row r="14336">
          <cell r="S14336" t="str">
            <v>SUDU8844706</v>
          </cell>
          <cell r="AB14336">
            <v>45005</v>
          </cell>
        </row>
        <row r="14337">
          <cell r="S14337" t="str">
            <v>SUDU6657521</v>
          </cell>
          <cell r="AB14337">
            <v>45005</v>
          </cell>
        </row>
        <row r="14338">
          <cell r="S14338" t="str">
            <v>BMOU4117996</v>
          </cell>
          <cell r="AB14338">
            <v>45019</v>
          </cell>
        </row>
        <row r="14339">
          <cell r="S14339" t="str">
            <v>FCIU9237328</v>
          </cell>
          <cell r="AB14339">
            <v>45026</v>
          </cell>
        </row>
        <row r="14340">
          <cell r="S14340" t="str">
            <v>BMOU4951020</v>
          </cell>
          <cell r="AB14340">
            <v>45037</v>
          </cell>
        </row>
        <row r="14341">
          <cell r="S14341" t="str">
            <v>TCKU6357716</v>
          </cell>
          <cell r="AB14341">
            <v>44992</v>
          </cell>
        </row>
        <row r="14342">
          <cell r="S14342" t="str">
            <v>TRHU6819807</v>
          </cell>
          <cell r="AB14342">
            <v>44970</v>
          </cell>
        </row>
        <row r="14343">
          <cell r="S14343" t="str">
            <v>CAIU4939299</v>
          </cell>
          <cell r="AB14343">
            <v>44970</v>
          </cell>
        </row>
        <row r="14344">
          <cell r="S14344" t="str">
            <v>MSMU4248460</v>
          </cell>
          <cell r="AB14344">
            <v>44970</v>
          </cell>
        </row>
        <row r="14345">
          <cell r="S14345" t="str">
            <v>MSKU1508286</v>
          </cell>
          <cell r="AB14345">
            <v>45005</v>
          </cell>
        </row>
        <row r="14346">
          <cell r="S14346" t="str">
            <v>TCNU9882820</v>
          </cell>
          <cell r="AB14346">
            <v>45003</v>
          </cell>
        </row>
        <row r="14347">
          <cell r="S14347" t="str">
            <v>CSNU7571486</v>
          </cell>
          <cell r="AB14347">
            <v>45013</v>
          </cell>
        </row>
        <row r="14348">
          <cell r="S14348" t="str">
            <v>FANU1587500</v>
          </cell>
          <cell r="AB14348">
            <v>45037</v>
          </cell>
        </row>
        <row r="14349">
          <cell r="S14349" t="str">
            <v>TGBU7769538</v>
          </cell>
          <cell r="AB14349">
            <v>45030</v>
          </cell>
        </row>
        <row r="14350">
          <cell r="S14350" t="str">
            <v>TGBU8594331</v>
          </cell>
          <cell r="AB14350">
            <v>45030</v>
          </cell>
        </row>
        <row r="14351">
          <cell r="S14351" t="str">
            <v>TGBU8597393</v>
          </cell>
          <cell r="AB14351">
            <v>45023</v>
          </cell>
        </row>
        <row r="14352">
          <cell r="S14352" t="str">
            <v>HLXU1266471</v>
          </cell>
          <cell r="AB14352">
            <v>45037</v>
          </cell>
        </row>
        <row r="14353">
          <cell r="S14353" t="str">
            <v>MSDU5292081</v>
          </cell>
          <cell r="AB14353">
            <v>44956</v>
          </cell>
        </row>
        <row r="14354">
          <cell r="S14354" t="str">
            <v>TCNU1127274</v>
          </cell>
          <cell r="AB14354">
            <v>45005</v>
          </cell>
        </row>
        <row r="14355">
          <cell r="S14355" t="str">
            <v>MRSU3502776</v>
          </cell>
          <cell r="AB14355">
            <v>45005</v>
          </cell>
        </row>
        <row r="14356">
          <cell r="S14356" t="str">
            <v>MRKU2427823</v>
          </cell>
          <cell r="AB14356">
            <v>45005</v>
          </cell>
        </row>
        <row r="14357">
          <cell r="S14357" t="str">
            <v>TCLU6285465</v>
          </cell>
          <cell r="AB14357">
            <v>45012</v>
          </cell>
        </row>
        <row r="14358">
          <cell r="S14358" t="str">
            <v>HLBU3344853</v>
          </cell>
          <cell r="AB14358">
            <v>45037</v>
          </cell>
        </row>
        <row r="14359">
          <cell r="S14359" t="str">
            <v>MAGU5304269</v>
          </cell>
          <cell r="AB14359">
            <v>45030</v>
          </cell>
        </row>
        <row r="14360">
          <cell r="S14360" t="str">
            <v>MRKU4144397</v>
          </cell>
          <cell r="AB14360">
            <v>44892</v>
          </cell>
        </row>
        <row r="14361">
          <cell r="S14361" t="str">
            <v>OOCU8315601</v>
          </cell>
          <cell r="AB14361">
            <v>45023</v>
          </cell>
        </row>
        <row r="14362">
          <cell r="S14362" t="str">
            <v>UACU5413339</v>
          </cell>
          <cell r="AB14362">
            <v>45030</v>
          </cell>
        </row>
        <row r="14363">
          <cell r="S14363" t="str">
            <v>CBHU9572061</v>
          </cell>
          <cell r="AB14363">
            <v>45015</v>
          </cell>
        </row>
        <row r="14364">
          <cell r="S14364" t="str">
            <v>CSNU8331710</v>
          </cell>
          <cell r="AB14364">
            <v>45030</v>
          </cell>
        </row>
        <row r="14365">
          <cell r="S14365" t="str">
            <v>GCXU5435483</v>
          </cell>
          <cell r="AB14365">
            <v>45015</v>
          </cell>
        </row>
        <row r="14366">
          <cell r="S14366" t="str">
            <v>HASU4508790</v>
          </cell>
          <cell r="AB14366">
            <v>45026</v>
          </cell>
        </row>
        <row r="14367">
          <cell r="S14367" t="str">
            <v>TRHU5491204</v>
          </cell>
          <cell r="AB14367">
            <v>45030</v>
          </cell>
        </row>
        <row r="14368">
          <cell r="S14368" t="str">
            <v>FCIU9591100</v>
          </cell>
          <cell r="AB14368">
            <v>44962</v>
          </cell>
        </row>
        <row r="14369">
          <cell r="S14369" t="str">
            <v>FFAU3378110</v>
          </cell>
          <cell r="AB14369">
            <v>45021</v>
          </cell>
        </row>
        <row r="14370">
          <cell r="S14370" t="str">
            <v>FFAU3533475</v>
          </cell>
          <cell r="AB14370">
            <v>45028</v>
          </cell>
        </row>
        <row r="14371">
          <cell r="S14371" t="str">
            <v>OOLU9259643</v>
          </cell>
          <cell r="AB14371">
            <v>44962</v>
          </cell>
        </row>
        <row r="14372">
          <cell r="S14372" t="str">
            <v>TEMU7925409</v>
          </cell>
          <cell r="AB14372">
            <v>45028</v>
          </cell>
        </row>
        <row r="14373">
          <cell r="S14373" t="str">
            <v>TGBU4704810</v>
          </cell>
          <cell r="AB14373">
            <v>45023</v>
          </cell>
        </row>
        <row r="14374">
          <cell r="S14374" t="str">
            <v>TGBU4898064</v>
          </cell>
          <cell r="AB14374">
            <v>45023</v>
          </cell>
        </row>
        <row r="14375">
          <cell r="S14375" t="str">
            <v>TGBU5910930</v>
          </cell>
          <cell r="AB14375">
            <v>45036</v>
          </cell>
        </row>
        <row r="14376">
          <cell r="S14376" t="str">
            <v>TGHU9820878</v>
          </cell>
          <cell r="AB14376">
            <v>45030</v>
          </cell>
        </row>
        <row r="14377">
          <cell r="S14377" t="str">
            <v>BHCU4963954</v>
          </cell>
          <cell r="AB14377">
            <v>45037</v>
          </cell>
        </row>
        <row r="14378">
          <cell r="S14378" t="str">
            <v>BSIU9278242</v>
          </cell>
          <cell r="AB14378">
            <v>45048</v>
          </cell>
        </row>
        <row r="14379">
          <cell r="S14379" t="str">
            <v>CMAU6991540</v>
          </cell>
          <cell r="AB14379">
            <v>44971</v>
          </cell>
        </row>
        <row r="14380">
          <cell r="S14380" t="str">
            <v>CMAU7289332</v>
          </cell>
          <cell r="AB14380">
            <v>44992</v>
          </cell>
        </row>
        <row r="14381">
          <cell r="S14381" t="str">
            <v>FANU1428767</v>
          </cell>
          <cell r="AB14381">
            <v>45030</v>
          </cell>
        </row>
        <row r="14382">
          <cell r="S14382" t="str">
            <v>MAGU5584766</v>
          </cell>
          <cell r="AB14382">
            <v>45030</v>
          </cell>
        </row>
        <row r="14383">
          <cell r="S14383" t="str">
            <v>NIDU5198733</v>
          </cell>
          <cell r="AB14383">
            <v>45030</v>
          </cell>
        </row>
        <row r="14384">
          <cell r="S14384" t="str">
            <v>OOCU7749408</v>
          </cell>
          <cell r="AB14384">
            <v>45028</v>
          </cell>
        </row>
        <row r="14385">
          <cell r="S14385" t="str">
            <v>OOLU9491303</v>
          </cell>
          <cell r="AB14385">
            <v>45028</v>
          </cell>
        </row>
        <row r="14386">
          <cell r="S14386" t="str">
            <v>SEKU5990701</v>
          </cell>
          <cell r="AB14386">
            <v>44971</v>
          </cell>
        </row>
        <row r="14387">
          <cell r="S14387" t="str">
            <v>CMAU7822945</v>
          </cell>
          <cell r="AB14387">
            <v>44992</v>
          </cell>
        </row>
        <row r="14388">
          <cell r="S14388" t="str">
            <v>CSNU6251282</v>
          </cell>
          <cell r="AB14388">
            <v>44962</v>
          </cell>
        </row>
        <row r="14389">
          <cell r="S14389" t="str">
            <v>HLBU1812826</v>
          </cell>
          <cell r="AB14389">
            <v>45037</v>
          </cell>
        </row>
        <row r="14390">
          <cell r="S14390" t="str">
            <v>HLBU3223147</v>
          </cell>
          <cell r="AB14390">
            <v>45037</v>
          </cell>
        </row>
        <row r="14391">
          <cell r="S14391" t="str">
            <v>MRKU6029514</v>
          </cell>
          <cell r="AB14391">
            <v>45031</v>
          </cell>
        </row>
        <row r="14392">
          <cell r="S14392" t="str">
            <v>SEKU5508240</v>
          </cell>
          <cell r="AB14392">
            <v>44971</v>
          </cell>
        </row>
        <row r="14393">
          <cell r="S14393" t="str">
            <v>TCKU6200244</v>
          </cell>
          <cell r="AB14393">
            <v>45028</v>
          </cell>
        </row>
        <row r="14394">
          <cell r="S14394" t="str">
            <v>TCKU7896630</v>
          </cell>
          <cell r="AB14394">
            <v>45021</v>
          </cell>
        </row>
        <row r="14395">
          <cell r="S14395" t="str">
            <v>TCLU6582231</v>
          </cell>
          <cell r="AB14395">
            <v>44971</v>
          </cell>
        </row>
        <row r="14396">
          <cell r="S14396" t="str">
            <v>TRHU8111951</v>
          </cell>
          <cell r="AB14396">
            <v>44971</v>
          </cell>
        </row>
        <row r="14397">
          <cell r="S14397" t="str">
            <v>BMOU4024321</v>
          </cell>
          <cell r="AB14397">
            <v>44949</v>
          </cell>
        </row>
        <row r="14398">
          <cell r="S14398" t="str">
            <v>BMOU4881509</v>
          </cell>
          <cell r="AB14398">
            <v>44949</v>
          </cell>
        </row>
        <row r="14399">
          <cell r="S14399" t="str">
            <v>CAIU7498556</v>
          </cell>
          <cell r="AB14399">
            <v>44949</v>
          </cell>
        </row>
        <row r="14400">
          <cell r="S14400" t="str">
            <v>CAIU7509727</v>
          </cell>
          <cell r="AB14400">
            <v>44949</v>
          </cell>
        </row>
        <row r="14401">
          <cell r="S14401" t="str">
            <v>CAIU7575077</v>
          </cell>
          <cell r="AB14401">
            <v>44949</v>
          </cell>
        </row>
        <row r="14402">
          <cell r="S14402" t="str">
            <v>CAIU7593260</v>
          </cell>
          <cell r="AB14402">
            <v>44949</v>
          </cell>
        </row>
        <row r="14403">
          <cell r="S14403" t="str">
            <v>CAIU9597590</v>
          </cell>
          <cell r="AB14403">
            <v>44949</v>
          </cell>
        </row>
        <row r="14404">
          <cell r="S14404" t="str">
            <v>FCIU7390359</v>
          </cell>
          <cell r="AB14404">
            <v>44949</v>
          </cell>
        </row>
        <row r="14405">
          <cell r="S14405" t="str">
            <v>FFAU2273820</v>
          </cell>
          <cell r="AB14405">
            <v>44949</v>
          </cell>
        </row>
        <row r="14406">
          <cell r="S14406" t="str">
            <v>FFAU2833204</v>
          </cell>
          <cell r="AB14406">
            <v>44949</v>
          </cell>
        </row>
        <row r="14407">
          <cell r="S14407" t="str">
            <v>FFAU3757705</v>
          </cell>
          <cell r="AB14407">
            <v>44949</v>
          </cell>
        </row>
        <row r="14408">
          <cell r="S14408" t="str">
            <v>FFAU4045705</v>
          </cell>
          <cell r="AB14408">
            <v>44949</v>
          </cell>
        </row>
        <row r="14409">
          <cell r="S14409" t="str">
            <v>GLDU7522100</v>
          </cell>
          <cell r="AB14409">
            <v>44949</v>
          </cell>
        </row>
        <row r="14410">
          <cell r="S14410" t="str">
            <v>MEDU4247497</v>
          </cell>
          <cell r="AB14410">
            <v>44949</v>
          </cell>
        </row>
        <row r="14411">
          <cell r="S14411" t="str">
            <v>MEDU4508327</v>
          </cell>
          <cell r="AB14411">
            <v>44949</v>
          </cell>
        </row>
        <row r="14412">
          <cell r="S14412" t="str">
            <v>MEDU7647429</v>
          </cell>
          <cell r="AB14412">
            <v>44949</v>
          </cell>
        </row>
        <row r="14413">
          <cell r="S14413" t="str">
            <v>MEDU7862822</v>
          </cell>
          <cell r="AB14413">
            <v>44949</v>
          </cell>
        </row>
        <row r="14414">
          <cell r="S14414" t="str">
            <v>MEDU9354311</v>
          </cell>
          <cell r="AB14414">
            <v>44949</v>
          </cell>
        </row>
        <row r="14415">
          <cell r="S14415" t="str">
            <v>MSDU7345112</v>
          </cell>
          <cell r="AB14415">
            <v>44949</v>
          </cell>
        </row>
        <row r="14416">
          <cell r="S14416" t="str">
            <v>MSDU7387381</v>
          </cell>
          <cell r="AB14416">
            <v>44949</v>
          </cell>
        </row>
        <row r="14417">
          <cell r="S14417" t="str">
            <v>MSDU8235001</v>
          </cell>
          <cell r="AB14417">
            <v>44949</v>
          </cell>
        </row>
        <row r="14418">
          <cell r="S14418" t="str">
            <v>MSDU8633767</v>
          </cell>
          <cell r="AB14418">
            <v>44949</v>
          </cell>
        </row>
        <row r="14419">
          <cell r="S14419" t="str">
            <v>MSMU4077814</v>
          </cell>
          <cell r="AB14419">
            <v>44949</v>
          </cell>
        </row>
        <row r="14420">
          <cell r="S14420" t="str">
            <v>MSMU4495630</v>
          </cell>
          <cell r="AB14420">
            <v>44949</v>
          </cell>
        </row>
        <row r="14421">
          <cell r="S14421" t="str">
            <v>MSMU7394983</v>
          </cell>
          <cell r="AB14421">
            <v>44949</v>
          </cell>
        </row>
        <row r="14422">
          <cell r="S14422" t="str">
            <v>MSMU8508191</v>
          </cell>
          <cell r="AB14422">
            <v>44949</v>
          </cell>
        </row>
        <row r="14423">
          <cell r="S14423" t="str">
            <v>TCLU5496329</v>
          </cell>
          <cell r="AB14423">
            <v>44949</v>
          </cell>
        </row>
        <row r="14424">
          <cell r="S14424" t="str">
            <v>TCLU5615346</v>
          </cell>
          <cell r="AB14424">
            <v>44949</v>
          </cell>
        </row>
        <row r="14425">
          <cell r="S14425" t="str">
            <v>TCNU2015582</v>
          </cell>
          <cell r="AB14425">
            <v>44949</v>
          </cell>
        </row>
        <row r="14426">
          <cell r="S14426" t="str">
            <v>TCNU6971122</v>
          </cell>
          <cell r="AB14426">
            <v>44949</v>
          </cell>
        </row>
        <row r="14427">
          <cell r="S14427" t="str">
            <v>TEMU7640160</v>
          </cell>
          <cell r="AB14427">
            <v>44949</v>
          </cell>
        </row>
        <row r="14428">
          <cell r="S14428" t="str">
            <v>TGHU6410252</v>
          </cell>
          <cell r="AB14428">
            <v>44949</v>
          </cell>
        </row>
        <row r="14429">
          <cell r="S14429" t="str">
            <v>TGHU6922201</v>
          </cell>
          <cell r="AB14429">
            <v>44949</v>
          </cell>
        </row>
        <row r="14430">
          <cell r="S14430" t="str">
            <v>TGHU7939370</v>
          </cell>
          <cell r="AB14430">
            <v>44949</v>
          </cell>
        </row>
        <row r="14431">
          <cell r="S14431" t="str">
            <v>TLLU5185433</v>
          </cell>
          <cell r="AB14431">
            <v>44949</v>
          </cell>
        </row>
        <row r="14432">
          <cell r="S14432" t="str">
            <v>MSDU5461129</v>
          </cell>
          <cell r="AB14432">
            <v>44956</v>
          </cell>
        </row>
        <row r="14433">
          <cell r="S14433" t="str">
            <v>MSCU5171609</v>
          </cell>
          <cell r="AB14433">
            <v>44956</v>
          </cell>
        </row>
        <row r="14434">
          <cell r="S14434" t="str">
            <v>TRHU7528616</v>
          </cell>
          <cell r="AB14434">
            <v>44956</v>
          </cell>
        </row>
        <row r="14435">
          <cell r="S14435" t="str">
            <v>MEDU7462615</v>
          </cell>
          <cell r="AB14435">
            <v>44956</v>
          </cell>
        </row>
        <row r="14436">
          <cell r="S14436" t="str">
            <v>CAIU7244187</v>
          </cell>
          <cell r="AB14436">
            <v>44956</v>
          </cell>
        </row>
        <row r="14437">
          <cell r="S14437" t="str">
            <v>MSMU5919049</v>
          </cell>
          <cell r="AB14437">
            <v>44956</v>
          </cell>
        </row>
        <row r="14438">
          <cell r="S14438" t="str">
            <v>MSMU6305214</v>
          </cell>
          <cell r="AB14438">
            <v>44956</v>
          </cell>
        </row>
        <row r="14439">
          <cell r="S14439" t="str">
            <v>CAAU5123877</v>
          </cell>
          <cell r="AB14439">
            <v>44956</v>
          </cell>
        </row>
        <row r="14440">
          <cell r="S14440" t="str">
            <v>MEDU4476106</v>
          </cell>
          <cell r="AB14440">
            <v>44956</v>
          </cell>
        </row>
        <row r="14441">
          <cell r="S14441" t="str">
            <v>MSDU7746265</v>
          </cell>
          <cell r="AB14441">
            <v>44956</v>
          </cell>
        </row>
        <row r="14442">
          <cell r="S14442" t="str">
            <v>DFSU7166722</v>
          </cell>
          <cell r="AB14442">
            <v>44956</v>
          </cell>
        </row>
        <row r="14443">
          <cell r="S14443" t="str">
            <v>GLDU7674356</v>
          </cell>
          <cell r="AB14443">
            <v>44956</v>
          </cell>
        </row>
        <row r="14444">
          <cell r="S14444" t="str">
            <v>TCKU9412632</v>
          </cell>
          <cell r="AB14444">
            <v>44964</v>
          </cell>
        </row>
        <row r="14445">
          <cell r="S14445" t="str">
            <v>MEDU4540653</v>
          </cell>
          <cell r="AB14445">
            <v>44964</v>
          </cell>
        </row>
        <row r="14446">
          <cell r="S14446" t="str">
            <v>MEDU7742637</v>
          </cell>
          <cell r="AB14446">
            <v>44964</v>
          </cell>
        </row>
        <row r="14447">
          <cell r="S14447" t="str">
            <v>GLDU7601046</v>
          </cell>
          <cell r="AB14447">
            <v>44964</v>
          </cell>
        </row>
        <row r="14448">
          <cell r="S14448" t="str">
            <v>MEDU8634637</v>
          </cell>
          <cell r="AB14448">
            <v>44964</v>
          </cell>
        </row>
        <row r="14449">
          <cell r="S14449" t="str">
            <v>TGCU5124940</v>
          </cell>
          <cell r="AB14449">
            <v>44964</v>
          </cell>
        </row>
        <row r="14450">
          <cell r="S14450" t="str">
            <v>FFAU2032680</v>
          </cell>
          <cell r="AB14450">
            <v>44964</v>
          </cell>
        </row>
        <row r="14451">
          <cell r="S14451" t="str">
            <v>FSCU9470684</v>
          </cell>
          <cell r="AB14451">
            <v>44970</v>
          </cell>
        </row>
        <row r="14452">
          <cell r="S14452" t="str">
            <v>CAXU9289876</v>
          </cell>
          <cell r="AB14452">
            <v>45005</v>
          </cell>
        </row>
        <row r="14453">
          <cell r="S14453" t="str">
            <v>MSKU0024142</v>
          </cell>
          <cell r="AB14453">
            <v>45005</v>
          </cell>
        </row>
        <row r="14454">
          <cell r="S14454" t="str">
            <v>FCIU9373936</v>
          </cell>
          <cell r="AB14454">
            <v>45005</v>
          </cell>
        </row>
        <row r="14455">
          <cell r="S14455" t="str">
            <v>TCLU9602795</v>
          </cell>
          <cell r="AB14455">
            <v>45005</v>
          </cell>
        </row>
        <row r="14456">
          <cell r="S14456" t="str">
            <v>MRKU5580965</v>
          </cell>
          <cell r="AB14456">
            <v>45005</v>
          </cell>
        </row>
        <row r="14457">
          <cell r="S14457" t="str">
            <v>MRKU3409017</v>
          </cell>
          <cell r="AB14457">
            <v>45005</v>
          </cell>
        </row>
        <row r="14458">
          <cell r="S14458" t="str">
            <v>TCLU6676449</v>
          </cell>
          <cell r="AB14458">
            <v>45030</v>
          </cell>
        </row>
        <row r="14459">
          <cell r="S14459" t="str">
            <v>TCNU8467804</v>
          </cell>
          <cell r="AB14459">
            <v>45036</v>
          </cell>
        </row>
        <row r="14460">
          <cell r="S14460" t="str">
            <v>MSKU8333298</v>
          </cell>
          <cell r="AB14460">
            <v>45047</v>
          </cell>
        </row>
        <row r="14461">
          <cell r="S14461" t="str">
            <v>CMAU4998170</v>
          </cell>
          <cell r="AB14461">
            <v>45019</v>
          </cell>
        </row>
        <row r="14462">
          <cell r="S14462" t="str">
            <v>BSIU8065793</v>
          </cell>
          <cell r="AB14462">
            <v>45019</v>
          </cell>
        </row>
        <row r="14463">
          <cell r="S14463" t="str">
            <v>CMAU6959337</v>
          </cell>
          <cell r="AB14463">
            <v>45019</v>
          </cell>
        </row>
        <row r="14464">
          <cell r="S14464" t="str">
            <v>CAIU9715007</v>
          </cell>
          <cell r="AB14464">
            <v>45019</v>
          </cell>
        </row>
        <row r="14465">
          <cell r="S14465" t="str">
            <v>CMAU4107054</v>
          </cell>
          <cell r="AB14465">
            <v>45019</v>
          </cell>
        </row>
        <row r="14466">
          <cell r="S14466" t="str">
            <v>FFAU4447670</v>
          </cell>
          <cell r="AB14466">
            <v>45019</v>
          </cell>
        </row>
        <row r="14467">
          <cell r="S14467" t="str">
            <v>CMAU6476278</v>
          </cell>
          <cell r="AB14467">
            <v>45019</v>
          </cell>
        </row>
        <row r="14468">
          <cell r="S14468" t="str">
            <v>TLLU4268235</v>
          </cell>
          <cell r="AB14468">
            <v>45019</v>
          </cell>
        </row>
        <row r="14469">
          <cell r="S14469" t="str">
            <v>SEGU6214246</v>
          </cell>
          <cell r="AB14469">
            <v>45019</v>
          </cell>
        </row>
        <row r="14470">
          <cell r="S14470" t="str">
            <v>FSCU8370274</v>
          </cell>
          <cell r="AB14470">
            <v>45019</v>
          </cell>
        </row>
        <row r="14471">
          <cell r="S14471" t="str">
            <v>SEGU4757028</v>
          </cell>
          <cell r="AB14471">
            <v>45019</v>
          </cell>
        </row>
        <row r="14472">
          <cell r="S14472" t="str">
            <v>TCLU5575860</v>
          </cell>
          <cell r="AB14472">
            <v>45019</v>
          </cell>
        </row>
        <row r="14473">
          <cell r="S14473" t="str">
            <v>TGBU5205117</v>
          </cell>
          <cell r="AB14473">
            <v>45019</v>
          </cell>
        </row>
        <row r="14474">
          <cell r="S14474" t="str">
            <v>CAAU6171268</v>
          </cell>
          <cell r="AB14474">
            <v>45019</v>
          </cell>
        </row>
        <row r="14475">
          <cell r="S14475" t="str">
            <v>APHU6522565</v>
          </cell>
          <cell r="AB14475">
            <v>45019</v>
          </cell>
        </row>
        <row r="14476">
          <cell r="S14476" t="str">
            <v>CMAU7896969</v>
          </cell>
          <cell r="AB14476">
            <v>45019</v>
          </cell>
        </row>
        <row r="14477">
          <cell r="S14477" t="str">
            <v>SEGU5106057</v>
          </cell>
          <cell r="AB14477">
            <v>45019</v>
          </cell>
        </row>
        <row r="14478">
          <cell r="S14478" t="str">
            <v>TCKU6316255</v>
          </cell>
          <cell r="AB14478">
            <v>45019</v>
          </cell>
        </row>
        <row r="14479">
          <cell r="S14479" t="str">
            <v>CMAU6458823</v>
          </cell>
          <cell r="AB14479">
            <v>45019</v>
          </cell>
        </row>
        <row r="14480">
          <cell r="S14480" t="str">
            <v>CNCU5601911</v>
          </cell>
          <cell r="AB14480">
            <v>45019</v>
          </cell>
        </row>
        <row r="14481">
          <cell r="S14481" t="str">
            <v>CMAU7183042</v>
          </cell>
          <cell r="AB14481">
            <v>45019</v>
          </cell>
        </row>
        <row r="14482">
          <cell r="S14482" t="str">
            <v>CMAU4623810</v>
          </cell>
          <cell r="AB14482">
            <v>45019</v>
          </cell>
        </row>
        <row r="14483">
          <cell r="S14483" t="str">
            <v>TRHU6010026</v>
          </cell>
          <cell r="AB14483">
            <v>45019</v>
          </cell>
        </row>
        <row r="14484">
          <cell r="S14484" t="str">
            <v>TCLU9635654</v>
          </cell>
          <cell r="AB14484">
            <v>45019</v>
          </cell>
        </row>
        <row r="14485">
          <cell r="S14485" t="str">
            <v>BMOU5348069</v>
          </cell>
          <cell r="AB14485">
            <v>45019</v>
          </cell>
        </row>
        <row r="14486">
          <cell r="S14486" t="str">
            <v>TCNU8138809</v>
          </cell>
          <cell r="AB14486">
            <v>45019</v>
          </cell>
        </row>
        <row r="14487">
          <cell r="S14487" t="str">
            <v>BEAU4758640</v>
          </cell>
          <cell r="AB14487">
            <v>45019</v>
          </cell>
        </row>
        <row r="14488">
          <cell r="S14488" t="str">
            <v>CMAU6640041</v>
          </cell>
          <cell r="AB14488">
            <v>45019</v>
          </cell>
        </row>
        <row r="14489">
          <cell r="S14489" t="str">
            <v>CMAU8458458</v>
          </cell>
          <cell r="AB14489">
            <v>45019</v>
          </cell>
        </row>
        <row r="14490">
          <cell r="S14490" t="str">
            <v>TCLU5037839</v>
          </cell>
          <cell r="AB14490">
            <v>45026</v>
          </cell>
        </row>
        <row r="14491">
          <cell r="S14491" t="str">
            <v>APHU6810664</v>
          </cell>
          <cell r="AB14491">
            <v>45026</v>
          </cell>
        </row>
        <row r="14492">
          <cell r="S14492" t="str">
            <v>TCNU5373194</v>
          </cell>
          <cell r="AB14492">
            <v>45026</v>
          </cell>
        </row>
        <row r="14493">
          <cell r="S14493" t="str">
            <v>TCLU5076080</v>
          </cell>
          <cell r="AB14493">
            <v>45026</v>
          </cell>
        </row>
        <row r="14494">
          <cell r="S14494" t="str">
            <v>BMOU5342944</v>
          </cell>
          <cell r="AB14494">
            <v>45026</v>
          </cell>
        </row>
        <row r="14495">
          <cell r="S14495" t="str">
            <v>GLDU9881795</v>
          </cell>
          <cell r="AB14495">
            <v>45026</v>
          </cell>
        </row>
        <row r="14496">
          <cell r="S14496" t="str">
            <v>CXDU1822749</v>
          </cell>
          <cell r="AB14496">
            <v>45026</v>
          </cell>
        </row>
        <row r="14497">
          <cell r="S14497" t="str">
            <v>CMAU5740067</v>
          </cell>
          <cell r="AB14497">
            <v>45026</v>
          </cell>
        </row>
        <row r="14498">
          <cell r="S14498" t="str">
            <v>TCKU6297598</v>
          </cell>
          <cell r="AB14498">
            <v>45026</v>
          </cell>
        </row>
        <row r="14499">
          <cell r="S14499" t="str">
            <v>CMAU9403608</v>
          </cell>
          <cell r="AB14499">
            <v>45026</v>
          </cell>
        </row>
        <row r="14500">
          <cell r="S14500" t="str">
            <v>CMAU4840605</v>
          </cell>
          <cell r="AB14500">
            <v>45026</v>
          </cell>
        </row>
        <row r="14501">
          <cell r="S14501" t="str">
            <v>GAOU6067044</v>
          </cell>
          <cell r="AB14501">
            <v>45026</v>
          </cell>
        </row>
        <row r="14502">
          <cell r="S14502" t="str">
            <v>BHCU5021273</v>
          </cell>
          <cell r="AB14502">
            <v>45026</v>
          </cell>
        </row>
        <row r="14503">
          <cell r="S14503" t="str">
            <v>TEMU6510769</v>
          </cell>
          <cell r="AB14503">
            <v>45026</v>
          </cell>
        </row>
        <row r="14504">
          <cell r="S14504" t="str">
            <v>APHU6694522</v>
          </cell>
          <cell r="AB14504">
            <v>45026</v>
          </cell>
        </row>
        <row r="14505">
          <cell r="S14505" t="str">
            <v>CAIU8285283</v>
          </cell>
          <cell r="AB14505">
            <v>45026</v>
          </cell>
        </row>
        <row r="14506">
          <cell r="S14506" t="str">
            <v>CMAU5961480</v>
          </cell>
          <cell r="AB14506">
            <v>45026</v>
          </cell>
        </row>
        <row r="14507">
          <cell r="S14507" t="str">
            <v>APHU6758170</v>
          </cell>
          <cell r="AB14507">
            <v>45026</v>
          </cell>
        </row>
        <row r="14508">
          <cell r="S14508" t="str">
            <v>TCNU3316791</v>
          </cell>
          <cell r="AB14508">
            <v>45026</v>
          </cell>
        </row>
        <row r="14509">
          <cell r="S14509" t="str">
            <v>SEGU4400051</v>
          </cell>
          <cell r="AB14509">
            <v>45026</v>
          </cell>
        </row>
        <row r="14510">
          <cell r="S14510" t="str">
            <v>MAGU5755684</v>
          </cell>
          <cell r="AB14510">
            <v>45026</v>
          </cell>
        </row>
        <row r="14511">
          <cell r="S14511" t="str">
            <v>CMAU7519414</v>
          </cell>
          <cell r="AB14511">
            <v>45026</v>
          </cell>
        </row>
        <row r="14512">
          <cell r="S14512" t="str">
            <v>CMAU7908653</v>
          </cell>
          <cell r="AB14512">
            <v>45026</v>
          </cell>
        </row>
        <row r="14513">
          <cell r="S14513" t="str">
            <v>TCNU2984991</v>
          </cell>
          <cell r="AB14513">
            <v>45026</v>
          </cell>
        </row>
        <row r="14514">
          <cell r="S14514" t="str">
            <v>FCIU8218220</v>
          </cell>
          <cell r="AB14514">
            <v>45026</v>
          </cell>
        </row>
        <row r="14515">
          <cell r="S14515" t="str">
            <v>BMOU4331858</v>
          </cell>
          <cell r="AB14515">
            <v>45026</v>
          </cell>
        </row>
        <row r="14516">
          <cell r="S14516" t="str">
            <v>TGBU4312527</v>
          </cell>
          <cell r="AB14516">
            <v>45026</v>
          </cell>
        </row>
        <row r="14517">
          <cell r="S14517" t="str">
            <v>CMAU6244225</v>
          </cell>
          <cell r="AB14517">
            <v>45026</v>
          </cell>
        </row>
        <row r="14518">
          <cell r="S14518" t="str">
            <v>CMAU5448029</v>
          </cell>
          <cell r="AB14518">
            <v>45026</v>
          </cell>
        </row>
        <row r="14519">
          <cell r="S14519" t="str">
            <v>TCLU1545765</v>
          </cell>
          <cell r="AB14519">
            <v>45026</v>
          </cell>
        </row>
        <row r="14520">
          <cell r="S14520" t="str">
            <v>TCLU1854996</v>
          </cell>
          <cell r="AB14520">
            <v>45026</v>
          </cell>
        </row>
        <row r="14521">
          <cell r="S14521" t="str">
            <v>TCNU4010661</v>
          </cell>
          <cell r="AB14521">
            <v>45026</v>
          </cell>
        </row>
        <row r="14522">
          <cell r="S14522" t="str">
            <v>SEGU4940126</v>
          </cell>
          <cell r="AB14522">
            <v>45026</v>
          </cell>
        </row>
        <row r="14523">
          <cell r="S14523" t="str">
            <v>CMAU7536670</v>
          </cell>
          <cell r="AB14523">
            <v>45026</v>
          </cell>
        </row>
        <row r="14524">
          <cell r="S14524" t="str">
            <v>CMAU7888813</v>
          </cell>
          <cell r="AB14524">
            <v>45026</v>
          </cell>
        </row>
        <row r="14525">
          <cell r="S14525" t="str">
            <v>TCLU1509412</v>
          </cell>
          <cell r="AB14525">
            <v>45026</v>
          </cell>
        </row>
        <row r="14526">
          <cell r="S14526" t="str">
            <v>TCKU7833864</v>
          </cell>
          <cell r="AB14526">
            <v>45026</v>
          </cell>
        </row>
        <row r="14527">
          <cell r="S14527" t="str">
            <v>CMAU4306122</v>
          </cell>
          <cell r="AB14527">
            <v>45026</v>
          </cell>
        </row>
        <row r="14528">
          <cell r="S14528" t="str">
            <v>BMOU6438526</v>
          </cell>
          <cell r="AB14528">
            <v>45026</v>
          </cell>
        </row>
        <row r="14529">
          <cell r="S14529" t="str">
            <v>SEGU4083194</v>
          </cell>
          <cell r="AB14529">
            <v>45026</v>
          </cell>
        </row>
        <row r="14530">
          <cell r="S14530" t="str">
            <v>TLLU4564411</v>
          </cell>
          <cell r="AB14530">
            <v>45026</v>
          </cell>
        </row>
        <row r="14531">
          <cell r="S14531" t="str">
            <v>CMAU5765785</v>
          </cell>
          <cell r="AB14531">
            <v>45026</v>
          </cell>
        </row>
        <row r="14532">
          <cell r="S14532" t="str">
            <v>TCLU8759877</v>
          </cell>
          <cell r="AB14532">
            <v>45026</v>
          </cell>
        </row>
        <row r="14533">
          <cell r="S14533" t="str">
            <v>CMAU5135256</v>
          </cell>
          <cell r="AB14533">
            <v>45026</v>
          </cell>
        </row>
        <row r="14534">
          <cell r="S14534" t="str">
            <v>BMOU5428441</v>
          </cell>
          <cell r="AB14534">
            <v>45026</v>
          </cell>
        </row>
        <row r="14535">
          <cell r="S14535" t="str">
            <v>MSDU7217277</v>
          </cell>
          <cell r="AB14535">
            <v>44999</v>
          </cell>
        </row>
        <row r="14536">
          <cell r="S14536" t="str">
            <v>CMAU4900767</v>
          </cell>
          <cell r="AB14536">
            <v>45019</v>
          </cell>
        </row>
        <row r="14537">
          <cell r="S14537" t="str">
            <v>TGHU6352665</v>
          </cell>
          <cell r="AB14537">
            <v>45019</v>
          </cell>
        </row>
        <row r="14538">
          <cell r="S14538" t="str">
            <v>GAOU6074568</v>
          </cell>
          <cell r="AB14538">
            <v>45019</v>
          </cell>
        </row>
        <row r="14539">
          <cell r="S14539" t="str">
            <v>CMAU5761650</v>
          </cell>
          <cell r="AB14539">
            <v>45019</v>
          </cell>
        </row>
        <row r="14540">
          <cell r="S14540" t="str">
            <v>TXGU5274532</v>
          </cell>
          <cell r="AB14540">
            <v>45019</v>
          </cell>
        </row>
        <row r="14541">
          <cell r="S14541" t="str">
            <v>TEMU6958012</v>
          </cell>
          <cell r="AB14541">
            <v>45019</v>
          </cell>
        </row>
        <row r="14542">
          <cell r="S14542" t="str">
            <v>TGBU6711721</v>
          </cell>
          <cell r="AB14542">
            <v>45026</v>
          </cell>
        </row>
        <row r="14543">
          <cell r="S14543" t="str">
            <v>APHU6658762</v>
          </cell>
          <cell r="AB14543">
            <v>45026</v>
          </cell>
        </row>
        <row r="14544">
          <cell r="S14544" t="str">
            <v>APHU6963730</v>
          </cell>
          <cell r="AB14544">
            <v>45026</v>
          </cell>
        </row>
        <row r="14545">
          <cell r="S14545" t="str">
            <v>FCIU8475044</v>
          </cell>
          <cell r="AB14545">
            <v>45026</v>
          </cell>
        </row>
        <row r="14546">
          <cell r="S14546" t="str">
            <v>CMAU4600780</v>
          </cell>
          <cell r="AB14546">
            <v>45026</v>
          </cell>
        </row>
        <row r="14547">
          <cell r="S14547" t="str">
            <v>BEAU4027619</v>
          </cell>
          <cell r="AB14547">
            <v>45026</v>
          </cell>
        </row>
        <row r="14548">
          <cell r="S14548" t="str">
            <v>CMAU5238681</v>
          </cell>
          <cell r="AB14548">
            <v>45026</v>
          </cell>
        </row>
        <row r="14549">
          <cell r="S14549" t="str">
            <v>CMAU7582850</v>
          </cell>
          <cell r="AB14549">
            <v>45026</v>
          </cell>
        </row>
        <row r="14550">
          <cell r="S14550" t="str">
            <v>MSMU8545512</v>
          </cell>
          <cell r="AB14550">
            <v>45027</v>
          </cell>
        </row>
        <row r="14551">
          <cell r="S14551" t="str">
            <v>MEDU8377267</v>
          </cell>
          <cell r="AB14551">
            <v>45027</v>
          </cell>
        </row>
        <row r="14552">
          <cell r="S14552" t="str">
            <v>MEDU7988718</v>
          </cell>
          <cell r="AB14552">
            <v>45027</v>
          </cell>
        </row>
        <row r="14553">
          <cell r="S14553" t="str">
            <v>MEDU4921290</v>
          </cell>
          <cell r="AB14553">
            <v>45027</v>
          </cell>
        </row>
        <row r="14554">
          <cell r="S14554" t="str">
            <v>MSDU8097089</v>
          </cell>
          <cell r="AB14554">
            <v>45027</v>
          </cell>
        </row>
        <row r="14555">
          <cell r="S14555" t="str">
            <v>MSCU7748243</v>
          </cell>
          <cell r="AB14555">
            <v>45027</v>
          </cell>
        </row>
        <row r="14556">
          <cell r="S14556" t="str">
            <v>MSDU5577398</v>
          </cell>
          <cell r="AB14556">
            <v>45027</v>
          </cell>
        </row>
        <row r="14557">
          <cell r="S14557" t="str">
            <v>FANU3165340</v>
          </cell>
          <cell r="AB14557">
            <v>45043</v>
          </cell>
        </row>
        <row r="14558">
          <cell r="S14558" t="str">
            <v>TCLU8138885</v>
          </cell>
          <cell r="AB14558">
            <v>45019</v>
          </cell>
        </row>
        <row r="14559">
          <cell r="S14559" t="str">
            <v>SEKU6214765</v>
          </cell>
          <cell r="AB14559">
            <v>45019</v>
          </cell>
        </row>
        <row r="14560">
          <cell r="S14560" t="str">
            <v>TEMU6460652</v>
          </cell>
          <cell r="AB14560">
            <v>45019</v>
          </cell>
        </row>
        <row r="14561">
          <cell r="S14561" t="str">
            <v>FSCU8370192</v>
          </cell>
          <cell r="AB14561">
            <v>45019</v>
          </cell>
        </row>
        <row r="14562">
          <cell r="S14562" t="str">
            <v>FCIU8661394</v>
          </cell>
          <cell r="AB14562">
            <v>45019</v>
          </cell>
        </row>
        <row r="14563">
          <cell r="S14563" t="str">
            <v>SEGU4978203</v>
          </cell>
          <cell r="AB14563">
            <v>45026</v>
          </cell>
        </row>
        <row r="14564">
          <cell r="S14564" t="str">
            <v>APHU6896539</v>
          </cell>
          <cell r="AB14564">
            <v>45026</v>
          </cell>
        </row>
        <row r="14565">
          <cell r="S14565" t="str">
            <v>CAIU9311480</v>
          </cell>
          <cell r="AB14565">
            <v>45026</v>
          </cell>
        </row>
        <row r="14566">
          <cell r="S14566" t="str">
            <v>BMOU4358165</v>
          </cell>
          <cell r="AB14566">
            <v>45026</v>
          </cell>
        </row>
        <row r="14567">
          <cell r="S14567" t="str">
            <v>APHU7312542</v>
          </cell>
          <cell r="AB14567">
            <v>45026</v>
          </cell>
        </row>
        <row r="14568">
          <cell r="S14568" t="str">
            <v>BMOU6434921</v>
          </cell>
          <cell r="AB14568">
            <v>45026</v>
          </cell>
        </row>
        <row r="14569">
          <cell r="S14569" t="str">
            <v>TGCU0096104</v>
          </cell>
          <cell r="AB14569">
            <v>45026</v>
          </cell>
        </row>
        <row r="14570">
          <cell r="S14570" t="str">
            <v>HASU4001336</v>
          </cell>
          <cell r="AB14570">
            <v>45047</v>
          </cell>
        </row>
        <row r="14571">
          <cell r="S14571" t="str">
            <v>FFAU1252205</v>
          </cell>
          <cell r="AB14571">
            <v>45066</v>
          </cell>
        </row>
        <row r="14572">
          <cell r="S14572" t="str">
            <v>TCNU7807140</v>
          </cell>
          <cell r="AB14572">
            <v>45006</v>
          </cell>
        </row>
        <row r="14573">
          <cell r="S14573" t="str">
            <v>MSMU7575596</v>
          </cell>
          <cell r="AB14573">
            <v>45006</v>
          </cell>
        </row>
        <row r="14574">
          <cell r="S14574" t="str">
            <v>TCNU2349888</v>
          </cell>
          <cell r="AB14574">
            <v>45006</v>
          </cell>
        </row>
        <row r="14575">
          <cell r="S14575" t="str">
            <v>MSKU0911928</v>
          </cell>
          <cell r="AB14575">
            <v>45054</v>
          </cell>
        </row>
        <row r="14576">
          <cell r="S14576" t="str">
            <v>DRYU9669089</v>
          </cell>
          <cell r="AB14576">
            <v>44949</v>
          </cell>
        </row>
        <row r="14577">
          <cell r="S14577" t="str">
            <v>MSDU8311570</v>
          </cell>
          <cell r="AB14577">
            <v>44956</v>
          </cell>
        </row>
        <row r="14578">
          <cell r="S14578" t="str">
            <v>MTSU9640098</v>
          </cell>
          <cell r="AB14578">
            <v>44970</v>
          </cell>
        </row>
        <row r="14579">
          <cell r="S14579" t="str">
            <v>MSDU8975266</v>
          </cell>
          <cell r="AB14579">
            <v>44970</v>
          </cell>
        </row>
        <row r="14580">
          <cell r="S14580" t="str">
            <v>TCLU5186344</v>
          </cell>
          <cell r="AB14580">
            <v>44970</v>
          </cell>
        </row>
        <row r="14581">
          <cell r="S14581" t="str">
            <v>MSCU7011699</v>
          </cell>
          <cell r="AB14581">
            <v>44970</v>
          </cell>
        </row>
        <row r="14582">
          <cell r="S14582" t="str">
            <v>MSMU8348874</v>
          </cell>
          <cell r="AB14582">
            <v>44970</v>
          </cell>
        </row>
        <row r="14583">
          <cell r="S14583" t="str">
            <v>MSMU8233279</v>
          </cell>
          <cell r="AB14583">
            <v>44970</v>
          </cell>
        </row>
        <row r="14584">
          <cell r="S14584" t="str">
            <v>TCLU9862370</v>
          </cell>
          <cell r="AB14584">
            <v>44970</v>
          </cell>
        </row>
        <row r="14585">
          <cell r="S14585" t="str">
            <v>TRHU8491595</v>
          </cell>
          <cell r="AB14585">
            <v>44970</v>
          </cell>
        </row>
        <row r="14586">
          <cell r="S14586" t="str">
            <v>MEDU8729922</v>
          </cell>
          <cell r="AB14586">
            <v>45006</v>
          </cell>
        </row>
        <row r="14587">
          <cell r="S14587" t="str">
            <v>CAIU4583103</v>
          </cell>
          <cell r="AB14587">
            <v>45006</v>
          </cell>
        </row>
        <row r="14588">
          <cell r="S14588" t="str">
            <v>MSMU6959600</v>
          </cell>
          <cell r="AB14588">
            <v>45006</v>
          </cell>
        </row>
        <row r="14589">
          <cell r="S14589" t="str">
            <v>MSKU8681210</v>
          </cell>
          <cell r="AB14589">
            <v>45054</v>
          </cell>
        </row>
        <row r="14590">
          <cell r="S14590" t="str">
            <v>CAAU5864838</v>
          </cell>
          <cell r="AB14590">
            <v>44970</v>
          </cell>
        </row>
        <row r="14591">
          <cell r="S14591" t="str">
            <v>MSCU9834063</v>
          </cell>
          <cell r="AB14591">
            <v>44970</v>
          </cell>
        </row>
        <row r="14592">
          <cell r="S14592" t="str">
            <v>TGHU9647084</v>
          </cell>
          <cell r="AB14592">
            <v>44970</v>
          </cell>
        </row>
        <row r="14593">
          <cell r="S14593" t="str">
            <v>MEDU8951903</v>
          </cell>
          <cell r="AB14593">
            <v>44970</v>
          </cell>
        </row>
        <row r="14594">
          <cell r="S14594" t="str">
            <v>CAIU4787088</v>
          </cell>
          <cell r="AB14594">
            <v>44970</v>
          </cell>
        </row>
        <row r="14595">
          <cell r="S14595" t="str">
            <v>FCIU8508385</v>
          </cell>
          <cell r="AB14595">
            <v>44970</v>
          </cell>
        </row>
        <row r="14596">
          <cell r="S14596" t="str">
            <v>MSDU6707290</v>
          </cell>
          <cell r="AB14596">
            <v>44970</v>
          </cell>
        </row>
        <row r="14597">
          <cell r="S14597" t="str">
            <v>CAIU7770520</v>
          </cell>
          <cell r="AB14597">
            <v>44970</v>
          </cell>
        </row>
        <row r="14598">
          <cell r="S14598" t="str">
            <v>MSDU7395216</v>
          </cell>
          <cell r="AB14598">
            <v>44970</v>
          </cell>
        </row>
        <row r="14599">
          <cell r="S14599" t="str">
            <v>FFAU2377486</v>
          </cell>
          <cell r="AB14599">
            <v>44970</v>
          </cell>
        </row>
        <row r="14600">
          <cell r="S14600" t="str">
            <v>CAAU5793760</v>
          </cell>
          <cell r="AB14600">
            <v>44970</v>
          </cell>
        </row>
        <row r="14601">
          <cell r="S14601" t="str">
            <v>FFAU1352591</v>
          </cell>
          <cell r="AB14601">
            <v>44970</v>
          </cell>
        </row>
        <row r="14602">
          <cell r="S14602" t="str">
            <v>MSDU8525150</v>
          </cell>
          <cell r="AB14602">
            <v>44999</v>
          </cell>
        </row>
        <row r="14603">
          <cell r="S14603" t="str">
            <v>TCNU9747604</v>
          </cell>
          <cell r="AB14603">
            <v>44999</v>
          </cell>
        </row>
        <row r="14604">
          <cell r="S14604" t="str">
            <v>TCNU2219550</v>
          </cell>
          <cell r="AB14604">
            <v>44999</v>
          </cell>
        </row>
        <row r="14605">
          <cell r="S14605" t="str">
            <v>MSDU7638698</v>
          </cell>
          <cell r="AB14605">
            <v>44999</v>
          </cell>
        </row>
        <row r="14606">
          <cell r="S14606" t="str">
            <v>TEMU8359800</v>
          </cell>
          <cell r="AB14606">
            <v>44999</v>
          </cell>
        </row>
        <row r="14607">
          <cell r="S14607" t="str">
            <v>TLLU8695981</v>
          </cell>
          <cell r="AB14607">
            <v>44999</v>
          </cell>
        </row>
        <row r="14608">
          <cell r="S14608" t="str">
            <v>CAIU7139643</v>
          </cell>
          <cell r="AB14608">
            <v>44999</v>
          </cell>
        </row>
        <row r="14609">
          <cell r="S14609" t="str">
            <v>GLDU7098780</v>
          </cell>
          <cell r="AB14609">
            <v>44999</v>
          </cell>
        </row>
        <row r="14610">
          <cell r="S14610" t="str">
            <v>CAIU4917290</v>
          </cell>
          <cell r="AB14610">
            <v>44999</v>
          </cell>
        </row>
        <row r="14611">
          <cell r="S14611" t="str">
            <v>BEAU5874623</v>
          </cell>
          <cell r="AB14611">
            <v>45006</v>
          </cell>
        </row>
        <row r="14612">
          <cell r="S14612" t="str">
            <v>APHU6701540</v>
          </cell>
          <cell r="AB14612">
            <v>45019</v>
          </cell>
        </row>
        <row r="14613">
          <cell r="S14613" t="str">
            <v>CMAU4672733</v>
          </cell>
          <cell r="AB14613">
            <v>45019</v>
          </cell>
        </row>
        <row r="14614">
          <cell r="S14614" t="str">
            <v>TGHU9494581</v>
          </cell>
          <cell r="AB14614">
            <v>45026</v>
          </cell>
        </row>
        <row r="14615">
          <cell r="S14615" t="str">
            <v>TCNU4010609</v>
          </cell>
          <cell r="AB14615">
            <v>45026</v>
          </cell>
        </row>
        <row r="14616">
          <cell r="S14616" t="str">
            <v>CMAU6354367</v>
          </cell>
          <cell r="AB14616">
            <v>45033</v>
          </cell>
        </row>
        <row r="14617">
          <cell r="S14617" t="str">
            <v>FSCU7292460</v>
          </cell>
          <cell r="AB14617">
            <v>45033</v>
          </cell>
        </row>
        <row r="14618">
          <cell r="S14618" t="str">
            <v>BEAU5961266</v>
          </cell>
          <cell r="AB14618">
            <v>45033</v>
          </cell>
        </row>
        <row r="14619">
          <cell r="S14619" t="str">
            <v>TCNU4334254</v>
          </cell>
          <cell r="AB14619">
            <v>45033</v>
          </cell>
        </row>
        <row r="14620">
          <cell r="S14620" t="str">
            <v>BEAU4129375</v>
          </cell>
          <cell r="AB14620">
            <v>45033</v>
          </cell>
        </row>
        <row r="14621">
          <cell r="S14621" t="str">
            <v>TGHU6387743</v>
          </cell>
          <cell r="AB14621">
            <v>45033</v>
          </cell>
        </row>
        <row r="14622">
          <cell r="S14622" t="str">
            <v>TRHU7242406</v>
          </cell>
          <cell r="AB14622">
            <v>45033</v>
          </cell>
        </row>
        <row r="14623">
          <cell r="S14623" t="str">
            <v>SEGU5340039</v>
          </cell>
          <cell r="AB14623">
            <v>45033</v>
          </cell>
        </row>
        <row r="14624">
          <cell r="S14624" t="str">
            <v>TCLU8753781</v>
          </cell>
          <cell r="AB14624">
            <v>45033</v>
          </cell>
        </row>
        <row r="14625">
          <cell r="S14625" t="str">
            <v>CMAU6343249</v>
          </cell>
          <cell r="AB14625">
            <v>45033</v>
          </cell>
        </row>
        <row r="14626">
          <cell r="S14626" t="str">
            <v>TCKU7065180</v>
          </cell>
          <cell r="AB14626">
            <v>45033</v>
          </cell>
        </row>
        <row r="14627">
          <cell r="S14627" t="str">
            <v>BEAU4752153</v>
          </cell>
          <cell r="AB14627">
            <v>45033</v>
          </cell>
        </row>
        <row r="14628">
          <cell r="S14628" t="str">
            <v>TLLU4372194</v>
          </cell>
          <cell r="AB14628">
            <v>45033</v>
          </cell>
        </row>
        <row r="14629">
          <cell r="S14629" t="str">
            <v>CMAU7062903</v>
          </cell>
          <cell r="AB14629">
            <v>45033</v>
          </cell>
        </row>
        <row r="14630">
          <cell r="S14630" t="str">
            <v>CAAU6292953</v>
          </cell>
          <cell r="AB14630">
            <v>45033</v>
          </cell>
        </row>
        <row r="14631">
          <cell r="S14631" t="str">
            <v>FFAU4001646</v>
          </cell>
          <cell r="AB14631">
            <v>45033</v>
          </cell>
        </row>
        <row r="14632">
          <cell r="S14632" t="str">
            <v>SEGU6374650</v>
          </cell>
          <cell r="AB14632">
            <v>45033</v>
          </cell>
        </row>
        <row r="14633">
          <cell r="S14633" t="str">
            <v>CMAU6409670</v>
          </cell>
          <cell r="AB14633">
            <v>45033</v>
          </cell>
        </row>
        <row r="14634">
          <cell r="S14634" t="str">
            <v>UASU1036795</v>
          </cell>
          <cell r="AB14634">
            <v>45054</v>
          </cell>
        </row>
        <row r="14635">
          <cell r="S14635" t="str">
            <v>CAIU8488104</v>
          </cell>
          <cell r="AB14635">
            <v>45066</v>
          </cell>
        </row>
        <row r="14636">
          <cell r="S14636" t="str">
            <v>TLLU7529190</v>
          </cell>
          <cell r="AB14636">
            <v>45016</v>
          </cell>
        </row>
        <row r="14637">
          <cell r="S14637" t="str">
            <v>MEDU4702899</v>
          </cell>
          <cell r="AB14637">
            <v>45016</v>
          </cell>
        </row>
        <row r="14638">
          <cell r="S14638" t="str">
            <v>FFAU1572533</v>
          </cell>
          <cell r="AB14638">
            <v>45016</v>
          </cell>
        </row>
        <row r="14639">
          <cell r="S14639" t="str">
            <v>MSMU4275065</v>
          </cell>
          <cell r="AB14639">
            <v>45016</v>
          </cell>
        </row>
        <row r="14640">
          <cell r="S14640" t="str">
            <v>FFAU4029258</v>
          </cell>
          <cell r="AB14640">
            <v>45016</v>
          </cell>
        </row>
        <row r="14641">
          <cell r="S14641" t="str">
            <v>TCNU7918061</v>
          </cell>
          <cell r="AB14641">
            <v>45016</v>
          </cell>
        </row>
        <row r="14642">
          <cell r="S14642" t="str">
            <v>TCNU1928817</v>
          </cell>
          <cell r="AB14642">
            <v>45016</v>
          </cell>
        </row>
        <row r="14643">
          <cell r="S14643" t="str">
            <v>TRHU7217682</v>
          </cell>
          <cell r="AB14643">
            <v>45016</v>
          </cell>
        </row>
        <row r="14644">
          <cell r="S14644" t="str">
            <v>MEDU4483194</v>
          </cell>
          <cell r="AB14644">
            <v>45016</v>
          </cell>
        </row>
        <row r="14645">
          <cell r="S14645" t="str">
            <v>MSMU8860350</v>
          </cell>
          <cell r="AB14645">
            <v>45016</v>
          </cell>
        </row>
        <row r="14646">
          <cell r="S14646" t="str">
            <v>FSCU8367584</v>
          </cell>
          <cell r="AB14646">
            <v>45016</v>
          </cell>
        </row>
        <row r="14647">
          <cell r="S14647" t="str">
            <v>CMAU7887503</v>
          </cell>
          <cell r="AB14647">
            <v>45033</v>
          </cell>
        </row>
        <row r="14648">
          <cell r="S14648" t="str">
            <v>TCNU4650170</v>
          </cell>
          <cell r="AB14648">
            <v>45033</v>
          </cell>
        </row>
        <row r="14649">
          <cell r="S14649" t="str">
            <v>SEKU5489069</v>
          </cell>
          <cell r="AB14649">
            <v>45033</v>
          </cell>
        </row>
        <row r="14650">
          <cell r="S14650" t="str">
            <v>CMAU7239603</v>
          </cell>
          <cell r="AB14650">
            <v>45040</v>
          </cell>
        </row>
        <row r="14651">
          <cell r="S14651" t="str">
            <v>CAIU9384531</v>
          </cell>
          <cell r="AB14651">
            <v>45040</v>
          </cell>
        </row>
        <row r="14652">
          <cell r="S14652" t="str">
            <v>TCNU2244758</v>
          </cell>
          <cell r="AB14652">
            <v>45040</v>
          </cell>
        </row>
        <row r="14653">
          <cell r="S14653" t="str">
            <v>APHU6502738</v>
          </cell>
          <cell r="AB14653">
            <v>45040</v>
          </cell>
        </row>
        <row r="14654">
          <cell r="S14654" t="str">
            <v>CMAU7325002</v>
          </cell>
          <cell r="AB14654">
            <v>45040</v>
          </cell>
        </row>
        <row r="14655">
          <cell r="S14655" t="str">
            <v>CMAU6190643</v>
          </cell>
          <cell r="AB14655">
            <v>45040</v>
          </cell>
        </row>
        <row r="14656">
          <cell r="S14656" t="str">
            <v>CMAU7281780</v>
          </cell>
          <cell r="AB14656">
            <v>45040</v>
          </cell>
        </row>
        <row r="14657">
          <cell r="S14657" t="str">
            <v>TLLU7602433</v>
          </cell>
          <cell r="AB14657">
            <v>45040</v>
          </cell>
        </row>
        <row r="14658">
          <cell r="S14658" t="str">
            <v>CMAU9574010</v>
          </cell>
          <cell r="AB14658">
            <v>45040</v>
          </cell>
        </row>
        <row r="14659">
          <cell r="S14659" t="str">
            <v>TCKU6224950</v>
          </cell>
          <cell r="AB14659">
            <v>45040</v>
          </cell>
        </row>
        <row r="14660">
          <cell r="S14660" t="str">
            <v>MAGU5340538</v>
          </cell>
          <cell r="AB14660">
            <v>45040</v>
          </cell>
        </row>
        <row r="14661">
          <cell r="S14661" t="str">
            <v>TCLU6443806</v>
          </cell>
          <cell r="AB14661">
            <v>45040</v>
          </cell>
        </row>
        <row r="14662">
          <cell r="S14662" t="str">
            <v>TCNU2717779</v>
          </cell>
          <cell r="AB14662">
            <v>45040</v>
          </cell>
        </row>
        <row r="14663">
          <cell r="S14663" t="str">
            <v>TCNU6996250</v>
          </cell>
          <cell r="AB14663">
            <v>45040</v>
          </cell>
        </row>
        <row r="14664">
          <cell r="S14664" t="str">
            <v>TEMU8340701</v>
          </cell>
          <cell r="AB14664">
            <v>45040</v>
          </cell>
        </row>
        <row r="14665">
          <cell r="S14665" t="str">
            <v>TGBU6561880</v>
          </cell>
          <cell r="AB14665">
            <v>45040</v>
          </cell>
        </row>
        <row r="14666">
          <cell r="S14666" t="str">
            <v>TLLU4246072</v>
          </cell>
          <cell r="AB14666">
            <v>45040</v>
          </cell>
        </row>
        <row r="14667">
          <cell r="S14667" t="str">
            <v>GESU6629973</v>
          </cell>
          <cell r="AB14667">
            <v>45040</v>
          </cell>
        </row>
        <row r="14668">
          <cell r="S14668" t="str">
            <v>TCNU7701040</v>
          </cell>
          <cell r="AB14668">
            <v>45040</v>
          </cell>
        </row>
        <row r="14669">
          <cell r="S14669" t="str">
            <v>TCNU6173797</v>
          </cell>
          <cell r="AB14669">
            <v>45040</v>
          </cell>
        </row>
        <row r="14670">
          <cell r="S14670" t="str">
            <v>BEAU4085174</v>
          </cell>
          <cell r="AB14670">
            <v>45040</v>
          </cell>
        </row>
        <row r="14671">
          <cell r="S14671" t="str">
            <v>BMOU6572860</v>
          </cell>
          <cell r="AB14671">
            <v>45066</v>
          </cell>
        </row>
        <row r="14672">
          <cell r="S14672" t="str">
            <v>MEDU4248024</v>
          </cell>
          <cell r="AB14672">
            <v>45016</v>
          </cell>
        </row>
        <row r="14673">
          <cell r="S14673" t="str">
            <v>MEDU8803845</v>
          </cell>
          <cell r="AB14673">
            <v>45016</v>
          </cell>
        </row>
        <row r="14674">
          <cell r="S14674" t="str">
            <v>MEDU7779657</v>
          </cell>
          <cell r="AB14674">
            <v>45016</v>
          </cell>
        </row>
        <row r="14675">
          <cell r="S14675" t="str">
            <v>TGHU8928066</v>
          </cell>
          <cell r="AB14675">
            <v>45016</v>
          </cell>
        </row>
        <row r="14676">
          <cell r="S14676" t="str">
            <v>MSMU7829392</v>
          </cell>
          <cell r="AB14676">
            <v>45016</v>
          </cell>
        </row>
        <row r="14677">
          <cell r="S14677" t="str">
            <v>TRHU6555140</v>
          </cell>
          <cell r="AB14677">
            <v>45016</v>
          </cell>
        </row>
        <row r="14678">
          <cell r="S14678" t="str">
            <v>FCIU7362001</v>
          </cell>
          <cell r="AB14678">
            <v>45016</v>
          </cell>
        </row>
        <row r="14679">
          <cell r="S14679" t="str">
            <v>MEDU7952295</v>
          </cell>
          <cell r="AB14679">
            <v>45016</v>
          </cell>
        </row>
        <row r="14680">
          <cell r="S14680" t="str">
            <v>MSMU4442080</v>
          </cell>
          <cell r="AB14680">
            <v>45016</v>
          </cell>
        </row>
        <row r="14681">
          <cell r="S14681" t="str">
            <v>MSMU6797270</v>
          </cell>
          <cell r="AB14681">
            <v>45016</v>
          </cell>
        </row>
        <row r="14682">
          <cell r="S14682" t="str">
            <v>BMOU4660895</v>
          </cell>
          <cell r="AB14682">
            <v>45016</v>
          </cell>
        </row>
        <row r="14683">
          <cell r="S14683" t="str">
            <v>MSDU5436928</v>
          </cell>
          <cell r="AB14683">
            <v>45016</v>
          </cell>
        </row>
        <row r="14684">
          <cell r="S14684" t="str">
            <v>MEDU4500840</v>
          </cell>
          <cell r="AB14684">
            <v>45016</v>
          </cell>
        </row>
        <row r="14685">
          <cell r="S14685" t="str">
            <v>TCLU7862031</v>
          </cell>
          <cell r="AB14685">
            <v>45016</v>
          </cell>
        </row>
        <row r="14686">
          <cell r="S14686" t="str">
            <v>MEDU7955000</v>
          </cell>
          <cell r="AB14686">
            <v>45016</v>
          </cell>
        </row>
        <row r="14687">
          <cell r="S14687" t="str">
            <v>TEMU8622808</v>
          </cell>
          <cell r="AB14687">
            <v>45016</v>
          </cell>
        </row>
        <row r="14688">
          <cell r="S14688" t="str">
            <v>FSCU8157335</v>
          </cell>
          <cell r="AB14688">
            <v>45016</v>
          </cell>
        </row>
        <row r="14689">
          <cell r="S14689" t="str">
            <v>MSMU4159912</v>
          </cell>
          <cell r="AB14689">
            <v>45016</v>
          </cell>
        </row>
        <row r="14690">
          <cell r="S14690" t="str">
            <v>MSMU8746841</v>
          </cell>
          <cell r="AB14690">
            <v>45016</v>
          </cell>
        </row>
        <row r="14691">
          <cell r="S14691" t="str">
            <v>MSMU7630076</v>
          </cell>
          <cell r="AB14691">
            <v>45015</v>
          </cell>
        </row>
        <row r="14692">
          <cell r="S14692" t="str">
            <v>MSDU7924979</v>
          </cell>
          <cell r="AB14692">
            <v>45015</v>
          </cell>
        </row>
        <row r="14693">
          <cell r="S14693" t="str">
            <v>TCNU2214100</v>
          </cell>
          <cell r="AB14693">
            <v>45015</v>
          </cell>
        </row>
        <row r="14694">
          <cell r="S14694" t="str">
            <v>FFAU1248355</v>
          </cell>
          <cell r="AB14694">
            <v>45015</v>
          </cell>
        </row>
        <row r="14695">
          <cell r="S14695" t="str">
            <v>UETU5231534</v>
          </cell>
          <cell r="AB14695">
            <v>45040</v>
          </cell>
        </row>
        <row r="14696">
          <cell r="S14696" t="str">
            <v>TCKU6372731</v>
          </cell>
          <cell r="AB14696">
            <v>45040</v>
          </cell>
        </row>
        <row r="14697">
          <cell r="S14697" t="str">
            <v>MEDU4638315</v>
          </cell>
          <cell r="AB14697">
            <v>45015</v>
          </cell>
        </row>
        <row r="14698">
          <cell r="S14698" t="str">
            <v>TGBU5695708</v>
          </cell>
          <cell r="AB14698">
            <v>45019</v>
          </cell>
        </row>
        <row r="14699">
          <cell r="S14699" t="str">
            <v>FSCU7282230</v>
          </cell>
          <cell r="AB14699">
            <v>45019</v>
          </cell>
        </row>
        <row r="14700">
          <cell r="S14700" t="str">
            <v>TGHU6377534</v>
          </cell>
          <cell r="AB14700">
            <v>45040</v>
          </cell>
        </row>
        <row r="14701">
          <cell r="S14701" t="str">
            <v>GAOU6805620</v>
          </cell>
          <cell r="AB14701">
            <v>45040</v>
          </cell>
        </row>
        <row r="14702">
          <cell r="S14702" t="str">
            <v>CMAU4490071</v>
          </cell>
          <cell r="AB14702">
            <v>45054</v>
          </cell>
        </row>
        <row r="14703">
          <cell r="S14703" t="str">
            <v>SEKU5507440</v>
          </cell>
          <cell r="AB14703">
            <v>45054</v>
          </cell>
        </row>
        <row r="14704">
          <cell r="S14704" t="str">
            <v>TCNU4490806</v>
          </cell>
          <cell r="AB14704">
            <v>45054</v>
          </cell>
        </row>
        <row r="14705">
          <cell r="S14705" t="str">
            <v>TCLU8930085</v>
          </cell>
          <cell r="AB14705">
            <v>45054</v>
          </cell>
        </row>
        <row r="14706">
          <cell r="S14706" t="str">
            <v>DFSU6439680</v>
          </cell>
          <cell r="AB14706">
            <v>45054</v>
          </cell>
        </row>
        <row r="14707">
          <cell r="S14707" t="str">
            <v>CMAU6937770</v>
          </cell>
          <cell r="AB14707">
            <v>45054</v>
          </cell>
        </row>
        <row r="14708">
          <cell r="S14708" t="str">
            <v>CXDU2068417</v>
          </cell>
          <cell r="AB14708">
            <v>45054</v>
          </cell>
        </row>
        <row r="14709">
          <cell r="S14709" t="str">
            <v>CMAU9251315</v>
          </cell>
          <cell r="AB14709">
            <v>45054</v>
          </cell>
        </row>
        <row r="14710">
          <cell r="S14710" t="str">
            <v>CMAU6381038</v>
          </cell>
          <cell r="AB14710">
            <v>45054</v>
          </cell>
        </row>
        <row r="14711">
          <cell r="S14711" t="str">
            <v>CMAU6642471</v>
          </cell>
          <cell r="AB14711">
            <v>45054</v>
          </cell>
        </row>
        <row r="14712">
          <cell r="S14712" t="str">
            <v>CMAU3669972</v>
          </cell>
          <cell r="AB14712">
            <v>45054</v>
          </cell>
        </row>
        <row r="14713">
          <cell r="S14713" t="str">
            <v>CMAU5509865</v>
          </cell>
          <cell r="AB14713">
            <v>45054</v>
          </cell>
        </row>
        <row r="14714">
          <cell r="S14714" t="str">
            <v>CMAU7793235</v>
          </cell>
          <cell r="AB14714">
            <v>45054</v>
          </cell>
        </row>
        <row r="14715">
          <cell r="S14715" t="str">
            <v>CMAU7659904</v>
          </cell>
          <cell r="AB14715">
            <v>45054</v>
          </cell>
        </row>
        <row r="14716">
          <cell r="S14716" t="str">
            <v>CMAU7537830</v>
          </cell>
          <cell r="AB14716">
            <v>45054</v>
          </cell>
        </row>
        <row r="14717">
          <cell r="S14717" t="str">
            <v>GCXU5384283</v>
          </cell>
          <cell r="AB14717">
            <v>45054</v>
          </cell>
        </row>
        <row r="14718">
          <cell r="S14718" t="str">
            <v>TCKU7610412</v>
          </cell>
          <cell r="AB14718">
            <v>45054</v>
          </cell>
        </row>
        <row r="14719">
          <cell r="S14719" t="str">
            <v>BMOU6449449</v>
          </cell>
          <cell r="AB14719">
            <v>45054</v>
          </cell>
        </row>
        <row r="14720">
          <cell r="S14720" t="str">
            <v>TCLU6750227</v>
          </cell>
          <cell r="AB14720">
            <v>45054</v>
          </cell>
        </row>
        <row r="14721">
          <cell r="S14721" t="str">
            <v>TGHU6332566</v>
          </cell>
          <cell r="AB14721">
            <v>45054</v>
          </cell>
        </row>
        <row r="14722">
          <cell r="S14722" t="str">
            <v>TLLU7904768</v>
          </cell>
          <cell r="AB14722">
            <v>45054</v>
          </cell>
        </row>
        <row r="14723">
          <cell r="S14723" t="str">
            <v>TCNU5183661</v>
          </cell>
          <cell r="AB14723">
            <v>45054</v>
          </cell>
        </row>
        <row r="14724">
          <cell r="S14724" t="str">
            <v>TCLU8142720</v>
          </cell>
          <cell r="AB14724">
            <v>45054</v>
          </cell>
        </row>
        <row r="14725">
          <cell r="S14725" t="str">
            <v>TRLU7635675</v>
          </cell>
          <cell r="AB14725">
            <v>45054</v>
          </cell>
        </row>
        <row r="14726">
          <cell r="S14726" t="str">
            <v>BEAU4049351</v>
          </cell>
          <cell r="AB14726">
            <v>45054</v>
          </cell>
        </row>
        <row r="14727">
          <cell r="S14727" t="str">
            <v>TLLU7671049</v>
          </cell>
          <cell r="AB14727">
            <v>45040</v>
          </cell>
        </row>
        <row r="14728">
          <cell r="S14728" t="str">
            <v>CAIU9735600</v>
          </cell>
          <cell r="AB14728">
            <v>45040</v>
          </cell>
        </row>
        <row r="14729">
          <cell r="S14729" t="str">
            <v>CMAU9468846</v>
          </cell>
          <cell r="AB14729">
            <v>45040</v>
          </cell>
        </row>
        <row r="14730">
          <cell r="S14730" t="str">
            <v>SEGU4084225</v>
          </cell>
          <cell r="AB14730">
            <v>45040</v>
          </cell>
        </row>
        <row r="14731">
          <cell r="S14731" t="str">
            <v>TCNU5208348</v>
          </cell>
          <cell r="AB14731">
            <v>45040</v>
          </cell>
        </row>
        <row r="14732">
          <cell r="S14732" t="str">
            <v>TRLU7522956</v>
          </cell>
          <cell r="AB14732">
            <v>45040</v>
          </cell>
        </row>
        <row r="14733">
          <cell r="S14733" t="str">
            <v>TRHU6404312</v>
          </cell>
          <cell r="AB14733">
            <v>45040</v>
          </cell>
        </row>
        <row r="14734">
          <cell r="S14734" t="str">
            <v>SEGU4342335</v>
          </cell>
          <cell r="AB14734">
            <v>45040</v>
          </cell>
        </row>
        <row r="14735">
          <cell r="S14735" t="str">
            <v>TRHU7077507</v>
          </cell>
          <cell r="AB14735">
            <v>45040</v>
          </cell>
        </row>
        <row r="14736">
          <cell r="S14736" t="str">
            <v>CMAU7831510</v>
          </cell>
          <cell r="AB14736">
            <v>45040</v>
          </cell>
        </row>
        <row r="14737">
          <cell r="S14737" t="str">
            <v>TCNU2828406</v>
          </cell>
          <cell r="AB14737">
            <v>45040</v>
          </cell>
        </row>
        <row r="14738">
          <cell r="S14738" t="str">
            <v>FSCU8209233</v>
          </cell>
          <cell r="AB14738">
            <v>45040</v>
          </cell>
        </row>
        <row r="14739">
          <cell r="S14739" t="str">
            <v>SEGU5472673</v>
          </cell>
          <cell r="AB14739">
            <v>45054</v>
          </cell>
        </row>
        <row r="14740">
          <cell r="S14740" t="str">
            <v>CMAU8610128</v>
          </cell>
          <cell r="AB14740">
            <v>45054</v>
          </cell>
        </row>
        <row r="14741">
          <cell r="S14741" t="str">
            <v>CMAU6970254</v>
          </cell>
          <cell r="AB14741">
            <v>45054</v>
          </cell>
        </row>
        <row r="14742">
          <cell r="S14742" t="str">
            <v>CMAU8615027</v>
          </cell>
          <cell r="AB14742">
            <v>45054</v>
          </cell>
        </row>
        <row r="14743">
          <cell r="S14743" t="str">
            <v>GCXU5373524</v>
          </cell>
          <cell r="AB14743">
            <v>45054</v>
          </cell>
        </row>
        <row r="14744">
          <cell r="S14744" t="str">
            <v>TRHU7467275</v>
          </cell>
          <cell r="AB14744">
            <v>45054</v>
          </cell>
        </row>
        <row r="14745">
          <cell r="S14745" t="str">
            <v>CAIU8652394</v>
          </cell>
          <cell r="AB14745">
            <v>45054</v>
          </cell>
        </row>
        <row r="14746">
          <cell r="S14746" t="str">
            <v>TCNU6654030</v>
          </cell>
          <cell r="AB14746">
            <v>45054</v>
          </cell>
        </row>
        <row r="14747">
          <cell r="S14747" t="str">
            <v>CAXU9123099</v>
          </cell>
          <cell r="AB14747">
            <v>45073</v>
          </cell>
        </row>
        <row r="14748">
          <cell r="S14748" t="str">
            <v>CMAU4311279</v>
          </cell>
          <cell r="AB14748">
            <v>45019</v>
          </cell>
        </row>
        <row r="14749">
          <cell r="S14749" t="str">
            <v>CMAU7816156</v>
          </cell>
          <cell r="AB14749">
            <v>45019</v>
          </cell>
        </row>
        <row r="14750">
          <cell r="S14750" t="str">
            <v>APHU6891856</v>
          </cell>
          <cell r="AB14750">
            <v>45033</v>
          </cell>
        </row>
        <row r="14751">
          <cell r="S14751" t="str">
            <v>FSCU8997290</v>
          </cell>
          <cell r="AB14751">
            <v>45033</v>
          </cell>
        </row>
        <row r="14752">
          <cell r="S14752" t="str">
            <v>CMAU5777913</v>
          </cell>
          <cell r="AB14752">
            <v>45040</v>
          </cell>
        </row>
        <row r="14753">
          <cell r="S14753" t="str">
            <v>CMAU6171469</v>
          </cell>
          <cell r="AB14753">
            <v>45040</v>
          </cell>
        </row>
        <row r="14754">
          <cell r="S14754" t="str">
            <v>BSIU8092269</v>
          </cell>
          <cell r="AB14754">
            <v>45061</v>
          </cell>
        </row>
        <row r="14755">
          <cell r="S14755" t="str">
            <v>CMAU7671520</v>
          </cell>
          <cell r="AB14755">
            <v>45061</v>
          </cell>
        </row>
        <row r="14756">
          <cell r="S14756" t="str">
            <v>CMAU8727304</v>
          </cell>
          <cell r="AB14756">
            <v>45061</v>
          </cell>
        </row>
        <row r="14757">
          <cell r="S14757" t="str">
            <v>FFAU4501765</v>
          </cell>
          <cell r="AB14757">
            <v>45061</v>
          </cell>
        </row>
        <row r="14758">
          <cell r="S14758" t="str">
            <v>GESU6864416</v>
          </cell>
          <cell r="AB14758">
            <v>45061</v>
          </cell>
        </row>
        <row r="14759">
          <cell r="S14759" t="str">
            <v>SEKU5669796</v>
          </cell>
          <cell r="AB14759">
            <v>45061</v>
          </cell>
        </row>
        <row r="14760">
          <cell r="S14760" t="str">
            <v>TCLU6502241</v>
          </cell>
          <cell r="AB14760">
            <v>45061</v>
          </cell>
        </row>
        <row r="14761">
          <cell r="S14761" t="str">
            <v>TCNU5364720</v>
          </cell>
          <cell r="AB14761">
            <v>45061</v>
          </cell>
        </row>
        <row r="14762">
          <cell r="S14762" t="str">
            <v>TEMU6780189</v>
          </cell>
          <cell r="AB14762">
            <v>45061</v>
          </cell>
        </row>
        <row r="14763">
          <cell r="S14763" t="str">
            <v>TLLU4790300</v>
          </cell>
          <cell r="AB14763">
            <v>45061</v>
          </cell>
        </row>
        <row r="14764">
          <cell r="S14764" t="str">
            <v>TLLU7889642</v>
          </cell>
          <cell r="AB14764">
            <v>45061</v>
          </cell>
        </row>
        <row r="14765">
          <cell r="S14765" t="str">
            <v>APHU7410153</v>
          </cell>
          <cell r="AB14765">
            <v>45061</v>
          </cell>
        </row>
        <row r="14766">
          <cell r="S14766" t="str">
            <v>CAIU9679785</v>
          </cell>
          <cell r="AB14766">
            <v>45061</v>
          </cell>
        </row>
        <row r="14767">
          <cell r="S14767" t="str">
            <v>TCKU7899687</v>
          </cell>
          <cell r="AB14767">
            <v>45061</v>
          </cell>
        </row>
        <row r="14768">
          <cell r="S14768" t="str">
            <v>TLLU4265154</v>
          </cell>
          <cell r="AB14768">
            <v>45061</v>
          </cell>
        </row>
        <row r="14769">
          <cell r="S14769" t="str">
            <v>CAIU9212281</v>
          </cell>
          <cell r="AB14769">
            <v>45068</v>
          </cell>
        </row>
        <row r="14770">
          <cell r="S14770" t="str">
            <v>CMAU6695851</v>
          </cell>
          <cell r="AB14770">
            <v>45068</v>
          </cell>
        </row>
        <row r="14771">
          <cell r="S14771" t="str">
            <v>CMAU7282019</v>
          </cell>
          <cell r="AB14771">
            <v>45068</v>
          </cell>
        </row>
        <row r="14772">
          <cell r="S14772" t="str">
            <v>CMAU7871019</v>
          </cell>
          <cell r="AB14772">
            <v>45068</v>
          </cell>
        </row>
        <row r="14773">
          <cell r="S14773" t="str">
            <v>FWRU0143353</v>
          </cell>
          <cell r="AB14773">
            <v>45068</v>
          </cell>
        </row>
        <row r="14774">
          <cell r="S14774" t="str">
            <v>SEGU4340862</v>
          </cell>
          <cell r="AB14774">
            <v>45068</v>
          </cell>
        </row>
        <row r="14775">
          <cell r="S14775" t="str">
            <v>SEGU6470382</v>
          </cell>
          <cell r="AB14775">
            <v>45068</v>
          </cell>
        </row>
        <row r="14776">
          <cell r="S14776" t="str">
            <v>TGHU9411680</v>
          </cell>
          <cell r="AB14776">
            <v>45068</v>
          </cell>
        </row>
        <row r="14777">
          <cell r="S14777" t="str">
            <v>TRHU6053537</v>
          </cell>
          <cell r="AB14777">
            <v>45068</v>
          </cell>
        </row>
        <row r="14778">
          <cell r="S14778" t="str">
            <v>UETU5625380</v>
          </cell>
          <cell r="AB14778">
            <v>45068</v>
          </cell>
        </row>
        <row r="14779">
          <cell r="S14779" t="str">
            <v>GAOU6852284</v>
          </cell>
          <cell r="AB14779">
            <v>45068</v>
          </cell>
        </row>
        <row r="14780">
          <cell r="S14780" t="str">
            <v>TGBU6839311</v>
          </cell>
          <cell r="AB14780">
            <v>45068</v>
          </cell>
        </row>
        <row r="14781">
          <cell r="S14781" t="str">
            <v>ECMU9580714</v>
          </cell>
          <cell r="AB14781">
            <v>45019</v>
          </cell>
        </row>
        <row r="14782">
          <cell r="S14782" t="str">
            <v>BEAU4039184</v>
          </cell>
          <cell r="AB14782">
            <v>45019</v>
          </cell>
        </row>
        <row r="14783">
          <cell r="S14783" t="str">
            <v>TGHU6398080</v>
          </cell>
          <cell r="AB14783">
            <v>45054</v>
          </cell>
        </row>
        <row r="14784">
          <cell r="S14784" t="str">
            <v>TGBU6700877</v>
          </cell>
          <cell r="AB14784">
            <v>45054</v>
          </cell>
        </row>
        <row r="14785">
          <cell r="S14785" t="str">
            <v>BMOU6418448</v>
          </cell>
          <cell r="AB14785">
            <v>45061</v>
          </cell>
        </row>
        <row r="14786">
          <cell r="S14786" t="str">
            <v>CMAU5327900</v>
          </cell>
          <cell r="AB14786">
            <v>45061</v>
          </cell>
        </row>
        <row r="14787">
          <cell r="S14787" t="str">
            <v>CMAU6351630</v>
          </cell>
          <cell r="AB14787">
            <v>45061</v>
          </cell>
        </row>
        <row r="14788">
          <cell r="S14788" t="str">
            <v>CMAU7118704</v>
          </cell>
          <cell r="AB14788">
            <v>45061</v>
          </cell>
        </row>
        <row r="14789">
          <cell r="S14789" t="str">
            <v>CMAU9380210</v>
          </cell>
          <cell r="AB14789">
            <v>45061</v>
          </cell>
        </row>
        <row r="14790">
          <cell r="S14790" t="str">
            <v>TCNU1865350</v>
          </cell>
          <cell r="AB14790">
            <v>45061</v>
          </cell>
        </row>
        <row r="14791">
          <cell r="S14791" t="str">
            <v>SEGU6355687</v>
          </cell>
          <cell r="AB14791">
            <v>45019</v>
          </cell>
        </row>
        <row r="14792">
          <cell r="S14792" t="str">
            <v>TGHU9514754</v>
          </cell>
          <cell r="AB14792">
            <v>45026</v>
          </cell>
        </row>
        <row r="14793">
          <cell r="S14793" t="str">
            <v>TGBU5120730</v>
          </cell>
          <cell r="AB14793">
            <v>45026</v>
          </cell>
        </row>
        <row r="14794">
          <cell r="S14794" t="str">
            <v>TEMU7988583</v>
          </cell>
          <cell r="AB14794">
            <v>45026</v>
          </cell>
        </row>
        <row r="14795">
          <cell r="S14795" t="str">
            <v>TLLU4907737</v>
          </cell>
          <cell r="AB14795">
            <v>45026</v>
          </cell>
        </row>
        <row r="14796">
          <cell r="S14796" t="str">
            <v>TCNU6137064</v>
          </cell>
          <cell r="AB14796">
            <v>45026</v>
          </cell>
        </row>
        <row r="14797">
          <cell r="S14797" t="str">
            <v>GAOU6803886</v>
          </cell>
          <cell r="AB14797">
            <v>45026</v>
          </cell>
        </row>
        <row r="14798">
          <cell r="S14798" t="str">
            <v>APHU6518190</v>
          </cell>
          <cell r="AB14798">
            <v>45068</v>
          </cell>
        </row>
        <row r="14799">
          <cell r="S14799" t="str">
            <v>BEAU5216140</v>
          </cell>
          <cell r="AB14799">
            <v>45068</v>
          </cell>
        </row>
        <row r="14800">
          <cell r="S14800" t="str">
            <v>FCIU7306749</v>
          </cell>
          <cell r="AB14800">
            <v>45068</v>
          </cell>
        </row>
        <row r="14801">
          <cell r="S14801" t="str">
            <v>FFAU4228120</v>
          </cell>
          <cell r="AB14801">
            <v>45068</v>
          </cell>
        </row>
        <row r="14802">
          <cell r="S14802" t="str">
            <v>TCLU8617363</v>
          </cell>
          <cell r="AB14802">
            <v>45068</v>
          </cell>
        </row>
        <row r="14803">
          <cell r="S14803" t="str">
            <v>TCNU1183452</v>
          </cell>
          <cell r="AB14803">
            <v>45068</v>
          </cell>
        </row>
        <row r="14804">
          <cell r="S14804" t="str">
            <v>TCNU3317041</v>
          </cell>
          <cell r="AB14804">
            <v>45068</v>
          </cell>
        </row>
        <row r="14805">
          <cell r="S14805" t="str">
            <v>TCNU5371308</v>
          </cell>
          <cell r="AB14805">
            <v>45068</v>
          </cell>
        </row>
        <row r="14806">
          <cell r="S14806" t="str">
            <v>TCNU6658479</v>
          </cell>
          <cell r="AB14806">
            <v>45068</v>
          </cell>
        </row>
        <row r="14807">
          <cell r="S14807" t="str">
            <v>CMAU6925851</v>
          </cell>
          <cell r="AB14807">
            <v>45061</v>
          </cell>
        </row>
        <row r="14808">
          <cell r="S14808" t="str">
            <v>CMAU9554625</v>
          </cell>
          <cell r="AB14808">
            <v>45061</v>
          </cell>
        </row>
        <row r="14809">
          <cell r="S14809" t="str">
            <v>TLLU7542308</v>
          </cell>
          <cell r="AB14809">
            <v>45061</v>
          </cell>
        </row>
        <row r="14810">
          <cell r="S14810" t="str">
            <v>TXGU5272205</v>
          </cell>
          <cell r="AB14810">
            <v>45061</v>
          </cell>
        </row>
        <row r="14811">
          <cell r="S14811" t="str">
            <v>CMAU7946817</v>
          </cell>
          <cell r="AB14811">
            <v>45083</v>
          </cell>
        </row>
        <row r="14812">
          <cell r="S14812" t="str">
            <v>CMAU4585618</v>
          </cell>
          <cell r="AB14812">
            <v>45083</v>
          </cell>
        </row>
        <row r="14813">
          <cell r="S14813" t="str">
            <v>APHU7282561</v>
          </cell>
          <cell r="AB14813">
            <v>45083</v>
          </cell>
        </row>
        <row r="14814">
          <cell r="S14814" t="str">
            <v>CMAU4415078</v>
          </cell>
          <cell r="AB14814">
            <v>45083</v>
          </cell>
        </row>
        <row r="14815">
          <cell r="S14815" t="str">
            <v>CMAU6138938</v>
          </cell>
          <cell r="AB14815">
            <v>45083</v>
          </cell>
        </row>
        <row r="14816">
          <cell r="S14816" t="str">
            <v>CMAU4682388</v>
          </cell>
          <cell r="AB14816">
            <v>45083</v>
          </cell>
        </row>
        <row r="14817">
          <cell r="S14817" t="str">
            <v>CAIU7595089</v>
          </cell>
          <cell r="AB14817">
            <v>45083</v>
          </cell>
        </row>
        <row r="14818">
          <cell r="S14818" t="str">
            <v>FCIU9091932</v>
          </cell>
          <cell r="AB14818">
            <v>45083</v>
          </cell>
        </row>
        <row r="14819">
          <cell r="S14819" t="str">
            <v>CMAU6616214</v>
          </cell>
          <cell r="AB14819">
            <v>45083</v>
          </cell>
        </row>
        <row r="14820">
          <cell r="S14820" t="str">
            <v>BEAU4777038</v>
          </cell>
          <cell r="AB14820">
            <v>45083</v>
          </cell>
        </row>
        <row r="14821">
          <cell r="S14821" t="str">
            <v>CMAU7370948</v>
          </cell>
          <cell r="AB14821">
            <v>45083</v>
          </cell>
        </row>
        <row r="14822">
          <cell r="S14822" t="str">
            <v>DFSU7812484</v>
          </cell>
          <cell r="AB14822">
            <v>45083</v>
          </cell>
        </row>
        <row r="14823">
          <cell r="S14823" t="str">
            <v>DFSU7034541</v>
          </cell>
          <cell r="AB14823">
            <v>45083</v>
          </cell>
        </row>
        <row r="14824">
          <cell r="S14824" t="str">
            <v>FSCU7128142</v>
          </cell>
          <cell r="AB14824">
            <v>45083</v>
          </cell>
        </row>
        <row r="14825">
          <cell r="S14825" t="str">
            <v>SEGU4976509</v>
          </cell>
          <cell r="AB14825">
            <v>45083</v>
          </cell>
        </row>
        <row r="14826">
          <cell r="S14826" t="str">
            <v>TCLU8818671</v>
          </cell>
          <cell r="AB14826">
            <v>45083</v>
          </cell>
        </row>
        <row r="14827">
          <cell r="S14827" t="str">
            <v>TRHU6279186</v>
          </cell>
          <cell r="AB14827">
            <v>45083</v>
          </cell>
        </row>
        <row r="14828">
          <cell r="S14828" t="str">
            <v>TRHU7861627</v>
          </cell>
          <cell r="AB14828">
            <v>45083</v>
          </cell>
        </row>
        <row r="14829">
          <cell r="S14829" t="str">
            <v>HLBU1876543</v>
          </cell>
          <cell r="AB14829">
            <v>45086</v>
          </cell>
        </row>
        <row r="14830">
          <cell r="S14830" t="str">
            <v>BEAU4547138</v>
          </cell>
          <cell r="AB14830">
            <v>45086</v>
          </cell>
        </row>
        <row r="14831">
          <cell r="S14831" t="str">
            <v>UACU5985859</v>
          </cell>
          <cell r="AB14831">
            <v>45097</v>
          </cell>
        </row>
        <row r="14832">
          <cell r="S14832" t="str">
            <v>BMOU4723355</v>
          </cell>
          <cell r="AB14832">
            <v>45094</v>
          </cell>
        </row>
        <row r="14833">
          <cell r="S14833" t="str">
            <v>MRKU5866178</v>
          </cell>
          <cell r="AB14833">
            <v>45094</v>
          </cell>
        </row>
        <row r="14834">
          <cell r="S14834" t="str">
            <v>HLBU1072381</v>
          </cell>
          <cell r="AB14834">
            <v>45086</v>
          </cell>
        </row>
        <row r="14835">
          <cell r="S14835" t="str">
            <v>TCNU1037993</v>
          </cell>
          <cell r="AB14835">
            <v>45083</v>
          </cell>
        </row>
        <row r="14836">
          <cell r="S14836" t="str">
            <v>APHU7291748</v>
          </cell>
          <cell r="AB14836">
            <v>45083</v>
          </cell>
        </row>
        <row r="14837">
          <cell r="S14837" t="str">
            <v>APHU7356290</v>
          </cell>
          <cell r="AB14837">
            <v>45083</v>
          </cell>
        </row>
        <row r="14838">
          <cell r="S14838" t="str">
            <v>APHU7358883</v>
          </cell>
          <cell r="AB14838">
            <v>45083</v>
          </cell>
        </row>
        <row r="14839">
          <cell r="S14839" t="str">
            <v>CMAU7077605</v>
          </cell>
          <cell r="AB14839">
            <v>45083</v>
          </cell>
        </row>
        <row r="14840">
          <cell r="S14840" t="str">
            <v>CMAU7168161</v>
          </cell>
          <cell r="AB14840">
            <v>45083</v>
          </cell>
        </row>
        <row r="14841">
          <cell r="S14841" t="str">
            <v>BEAU4716644</v>
          </cell>
          <cell r="AB14841">
            <v>45086</v>
          </cell>
        </row>
        <row r="14842">
          <cell r="S14842" t="str">
            <v>FANU1169624</v>
          </cell>
          <cell r="AB14842">
            <v>45086</v>
          </cell>
        </row>
        <row r="14843">
          <cell r="S14843" t="str">
            <v>GESU6409074</v>
          </cell>
          <cell r="AB14843">
            <v>45086</v>
          </cell>
        </row>
        <row r="14844">
          <cell r="S14844" t="str">
            <v>HLBU1891553</v>
          </cell>
          <cell r="AB14844">
            <v>45086</v>
          </cell>
        </row>
        <row r="14845">
          <cell r="S14845" t="str">
            <v>SLSU8029357</v>
          </cell>
          <cell r="AB14845">
            <v>45086</v>
          </cell>
        </row>
        <row r="14846">
          <cell r="S14846" t="str">
            <v>TCLU8800604</v>
          </cell>
          <cell r="AB14846">
            <v>45086</v>
          </cell>
        </row>
        <row r="14847">
          <cell r="S14847" t="str">
            <v>UACU5097605</v>
          </cell>
          <cell r="AB14847">
            <v>45086</v>
          </cell>
        </row>
        <row r="14848">
          <cell r="S14848" t="str">
            <v>HLBU2116756</v>
          </cell>
          <cell r="AB14848">
            <v>45086</v>
          </cell>
        </row>
        <row r="14849">
          <cell r="S14849" t="str">
            <v>UASU1075636</v>
          </cell>
          <cell r="AB14849">
            <v>45086</v>
          </cell>
        </row>
        <row r="14850">
          <cell r="S14850" t="str">
            <v>BEAU4996191</v>
          </cell>
          <cell r="AB14850">
            <v>45086</v>
          </cell>
        </row>
        <row r="14851">
          <cell r="S14851" t="str">
            <v>HLBU1283764</v>
          </cell>
          <cell r="AB14851">
            <v>45086</v>
          </cell>
        </row>
        <row r="14852">
          <cell r="S14852" t="str">
            <v>HLBU2481717</v>
          </cell>
          <cell r="AB14852">
            <v>45086</v>
          </cell>
        </row>
        <row r="14853">
          <cell r="S14853" t="str">
            <v>UACU5495804</v>
          </cell>
          <cell r="AB14853">
            <v>45086</v>
          </cell>
        </row>
        <row r="14854">
          <cell r="S14854" t="str">
            <v>DFSU7093396</v>
          </cell>
          <cell r="AB14854">
            <v>45086</v>
          </cell>
        </row>
        <row r="14855">
          <cell r="S14855" t="str">
            <v>UACU5746427</v>
          </cell>
          <cell r="AB14855">
            <v>45086</v>
          </cell>
        </row>
        <row r="14856">
          <cell r="S14856" t="str">
            <v>HLXU8032048</v>
          </cell>
          <cell r="AB14856">
            <v>45086</v>
          </cell>
        </row>
        <row r="14857">
          <cell r="S14857" t="str">
            <v>SEKU5882179</v>
          </cell>
          <cell r="AB14857">
            <v>45083</v>
          </cell>
        </row>
        <row r="14858">
          <cell r="S14858" t="str">
            <v>TCNU8694979</v>
          </cell>
          <cell r="AB14858">
            <v>45083</v>
          </cell>
        </row>
        <row r="14859">
          <cell r="S14859" t="str">
            <v>FDCU0032380</v>
          </cell>
          <cell r="AB14859">
            <v>45104</v>
          </cell>
        </row>
        <row r="14860">
          <cell r="S14860" t="str">
            <v>CMAU4828750</v>
          </cell>
          <cell r="AB14860">
            <v>45083</v>
          </cell>
        </row>
        <row r="14861">
          <cell r="S14861" t="str">
            <v>CMAU4399594</v>
          </cell>
          <cell r="AB14861">
            <v>45083</v>
          </cell>
        </row>
        <row r="14862">
          <cell r="S14862" t="str">
            <v>APHU6706412</v>
          </cell>
          <cell r="AB14862">
            <v>45089</v>
          </cell>
        </row>
        <row r="14863">
          <cell r="S14863" t="str">
            <v>CMAU8852754</v>
          </cell>
          <cell r="AB14863">
            <v>45089</v>
          </cell>
        </row>
        <row r="14864">
          <cell r="S14864" t="str">
            <v>GCXU5378763</v>
          </cell>
          <cell r="AB14864">
            <v>45089</v>
          </cell>
        </row>
        <row r="14865">
          <cell r="S14865" t="str">
            <v>SEKU6234761</v>
          </cell>
          <cell r="AB14865">
            <v>45089</v>
          </cell>
        </row>
        <row r="14866">
          <cell r="S14866" t="str">
            <v>TCLU5149910</v>
          </cell>
          <cell r="AB14866">
            <v>45089</v>
          </cell>
        </row>
        <row r="14867">
          <cell r="S14867" t="str">
            <v>TCNU1177850</v>
          </cell>
          <cell r="AB14867">
            <v>45089</v>
          </cell>
        </row>
        <row r="14868">
          <cell r="S14868" t="str">
            <v>TGBU4132382</v>
          </cell>
          <cell r="AB14868">
            <v>45089</v>
          </cell>
        </row>
        <row r="14869">
          <cell r="S14869" t="str">
            <v>TRHU8954447</v>
          </cell>
          <cell r="AB14869">
            <v>45089</v>
          </cell>
        </row>
        <row r="14870">
          <cell r="S14870" t="str">
            <v>HLXU8124268</v>
          </cell>
          <cell r="AB14870">
            <v>45097</v>
          </cell>
        </row>
        <row r="14871">
          <cell r="S14871" t="str">
            <v>HLBU2586370</v>
          </cell>
          <cell r="AB14871">
            <v>45104</v>
          </cell>
        </row>
        <row r="14872">
          <cell r="S14872" t="str">
            <v>TCLU8489806</v>
          </cell>
          <cell r="AB14872">
            <v>45108</v>
          </cell>
        </row>
        <row r="14873">
          <cell r="S14873" t="str">
            <v>UACU5175190</v>
          </cell>
          <cell r="AB14873">
            <v>45108</v>
          </cell>
        </row>
        <row r="14874">
          <cell r="S14874" t="str">
            <v>HLBU2471072</v>
          </cell>
          <cell r="AB14874">
            <v>45108</v>
          </cell>
        </row>
        <row r="14875">
          <cell r="S14875" t="str">
            <v>TCLU8943436</v>
          </cell>
          <cell r="AB14875">
            <v>45086</v>
          </cell>
        </row>
        <row r="14876">
          <cell r="S14876" t="str">
            <v>CMAU7315597</v>
          </cell>
          <cell r="AB14876">
            <v>45083</v>
          </cell>
        </row>
        <row r="14877">
          <cell r="S14877" t="str">
            <v>TCLU1854548</v>
          </cell>
          <cell r="AB14877">
            <v>45083</v>
          </cell>
        </row>
        <row r="14878">
          <cell r="S14878" t="str">
            <v>CMAU4376475</v>
          </cell>
          <cell r="AB14878">
            <v>45089</v>
          </cell>
        </row>
        <row r="14879">
          <cell r="S14879" t="str">
            <v>SEGU4847820</v>
          </cell>
          <cell r="AB14879">
            <v>45089</v>
          </cell>
        </row>
        <row r="14880">
          <cell r="S14880" t="str">
            <v>BSIU9268542</v>
          </cell>
          <cell r="AB14880">
            <v>45096</v>
          </cell>
        </row>
        <row r="14881">
          <cell r="S14881" t="str">
            <v>CMAU7783480</v>
          </cell>
          <cell r="AB14881">
            <v>45096</v>
          </cell>
        </row>
        <row r="14882">
          <cell r="S14882" t="str">
            <v>TRHU4630368</v>
          </cell>
          <cell r="AB14882">
            <v>45105</v>
          </cell>
        </row>
        <row r="14883">
          <cell r="S14883" t="str">
            <v>TGCU0058022</v>
          </cell>
          <cell r="AB14883">
            <v>45105</v>
          </cell>
        </row>
        <row r="14884">
          <cell r="S14884" t="str">
            <v>CMAU9395420</v>
          </cell>
          <cell r="AB14884">
            <v>45111</v>
          </cell>
        </row>
        <row r="14885">
          <cell r="S14885" t="str">
            <v>DFSU7714050</v>
          </cell>
          <cell r="AB14885">
            <v>45086</v>
          </cell>
        </row>
        <row r="14886">
          <cell r="S14886" t="str">
            <v>HLBU3220132</v>
          </cell>
          <cell r="AB14886">
            <v>45086</v>
          </cell>
        </row>
        <row r="14887">
          <cell r="S14887" t="str">
            <v>UASU1000365</v>
          </cell>
          <cell r="AB14887">
            <v>45086</v>
          </cell>
        </row>
        <row r="14888">
          <cell r="S14888" t="str">
            <v>UASU1004191</v>
          </cell>
          <cell r="AB14888">
            <v>45086</v>
          </cell>
        </row>
        <row r="14889">
          <cell r="S14889" t="str">
            <v>CMAU4343620</v>
          </cell>
          <cell r="AB14889">
            <v>45089</v>
          </cell>
        </row>
        <row r="14890">
          <cell r="S14890" t="str">
            <v>CMAU9302670</v>
          </cell>
          <cell r="AB14890">
            <v>45089</v>
          </cell>
        </row>
        <row r="14891">
          <cell r="S14891" t="str">
            <v>SEGU4404782</v>
          </cell>
          <cell r="AB14891">
            <v>45089</v>
          </cell>
        </row>
        <row r="14892">
          <cell r="S14892" t="str">
            <v>SEKU5546404</v>
          </cell>
          <cell r="AB14892">
            <v>45089</v>
          </cell>
        </row>
        <row r="14893">
          <cell r="S14893" t="str">
            <v>TCNU4317787</v>
          </cell>
          <cell r="AB14893">
            <v>45089</v>
          </cell>
        </row>
        <row r="14894">
          <cell r="S14894" t="str">
            <v>TEMU8391083</v>
          </cell>
          <cell r="AB14894">
            <v>45089</v>
          </cell>
        </row>
        <row r="14895">
          <cell r="S14895" t="str">
            <v>APHU6892507</v>
          </cell>
          <cell r="AB14895">
            <v>45096</v>
          </cell>
        </row>
        <row r="14896">
          <cell r="S14896" t="str">
            <v>APHU7381754</v>
          </cell>
          <cell r="AB14896">
            <v>45096</v>
          </cell>
        </row>
        <row r="14897">
          <cell r="S14897" t="str">
            <v>BMOU5430900</v>
          </cell>
          <cell r="AB14897">
            <v>45096</v>
          </cell>
        </row>
        <row r="14898">
          <cell r="S14898" t="str">
            <v>CAIU7190645</v>
          </cell>
          <cell r="AB14898">
            <v>45096</v>
          </cell>
        </row>
        <row r="14899">
          <cell r="S14899" t="str">
            <v>CAIU9687501</v>
          </cell>
          <cell r="AB14899">
            <v>45096</v>
          </cell>
        </row>
        <row r="14900">
          <cell r="S14900" t="str">
            <v>CMAU4140936</v>
          </cell>
          <cell r="AB14900">
            <v>45096</v>
          </cell>
        </row>
        <row r="14901">
          <cell r="S14901" t="str">
            <v>CMAU7136610</v>
          </cell>
          <cell r="AB14901">
            <v>45096</v>
          </cell>
        </row>
        <row r="14902">
          <cell r="S14902" t="str">
            <v>DRYU9295501</v>
          </cell>
          <cell r="AB14902">
            <v>45096</v>
          </cell>
        </row>
        <row r="14903">
          <cell r="S14903" t="str">
            <v>FSCU8992540</v>
          </cell>
          <cell r="AB14903">
            <v>45096</v>
          </cell>
        </row>
        <row r="14904">
          <cell r="S14904" t="str">
            <v>GAOU6031247</v>
          </cell>
          <cell r="AB14904">
            <v>45096</v>
          </cell>
        </row>
        <row r="14905">
          <cell r="S14905" t="str">
            <v>TCLU6566462</v>
          </cell>
          <cell r="AB14905">
            <v>45096</v>
          </cell>
        </row>
        <row r="14906">
          <cell r="S14906" t="str">
            <v>TCNU2669834</v>
          </cell>
          <cell r="AB14906">
            <v>45096</v>
          </cell>
        </row>
        <row r="14907">
          <cell r="S14907" t="str">
            <v>TCNU5097178</v>
          </cell>
          <cell r="AB14907">
            <v>45096</v>
          </cell>
        </row>
        <row r="14908">
          <cell r="S14908" t="str">
            <v>TRHU4978137</v>
          </cell>
          <cell r="AB14908">
            <v>45096</v>
          </cell>
        </row>
        <row r="14909">
          <cell r="S14909" t="str">
            <v>TRHU5004590</v>
          </cell>
          <cell r="AB14909">
            <v>45096</v>
          </cell>
        </row>
        <row r="14910">
          <cell r="S14910" t="str">
            <v>TRHU5005370</v>
          </cell>
          <cell r="AB14910">
            <v>45096</v>
          </cell>
        </row>
        <row r="14911">
          <cell r="S14911" t="str">
            <v>FANU3099906</v>
          </cell>
          <cell r="AB14911">
            <v>45108</v>
          </cell>
        </row>
        <row r="14912">
          <cell r="S14912" t="str">
            <v>HLXU8157976</v>
          </cell>
          <cell r="AB14912">
            <v>45108</v>
          </cell>
        </row>
        <row r="14913">
          <cell r="S14913" t="str">
            <v>UACU6025111</v>
          </cell>
          <cell r="AB14913">
            <v>45122</v>
          </cell>
        </row>
        <row r="14914">
          <cell r="S14914" t="str">
            <v>HLBU2656543</v>
          </cell>
          <cell r="AB14914">
            <v>45122</v>
          </cell>
        </row>
        <row r="14915">
          <cell r="S14915" t="str">
            <v>TCNU3767389</v>
          </cell>
          <cell r="AB14915">
            <v>45122</v>
          </cell>
        </row>
        <row r="14916">
          <cell r="S14916" t="str">
            <v>HAMU1210520</v>
          </cell>
          <cell r="AB14916">
            <v>45122</v>
          </cell>
        </row>
        <row r="14917">
          <cell r="S14917" t="str">
            <v>FCIU7616533</v>
          </cell>
          <cell r="AB14917">
            <v>45122</v>
          </cell>
        </row>
        <row r="14918">
          <cell r="S14918" t="str">
            <v>TGBU6071780</v>
          </cell>
          <cell r="AB14918">
            <v>45122</v>
          </cell>
        </row>
        <row r="14919">
          <cell r="S14919" t="str">
            <v>BMOU4754382</v>
          </cell>
          <cell r="AB14919">
            <v>45089</v>
          </cell>
        </row>
        <row r="14920">
          <cell r="S14920" t="str">
            <v>CMAU4195820</v>
          </cell>
          <cell r="AB14920">
            <v>45089</v>
          </cell>
        </row>
        <row r="14921">
          <cell r="S14921" t="str">
            <v>CMAU4663217</v>
          </cell>
          <cell r="AB14921">
            <v>45089</v>
          </cell>
        </row>
        <row r="14922">
          <cell r="S14922" t="str">
            <v>CMAU5281651</v>
          </cell>
          <cell r="AB14922">
            <v>45089</v>
          </cell>
        </row>
        <row r="14923">
          <cell r="S14923" t="str">
            <v>CMAU9348882</v>
          </cell>
          <cell r="AB14923">
            <v>45089</v>
          </cell>
        </row>
        <row r="14924">
          <cell r="S14924" t="str">
            <v>FSCU8386820</v>
          </cell>
          <cell r="AB14924">
            <v>45089</v>
          </cell>
        </row>
        <row r="14925">
          <cell r="S14925" t="str">
            <v>SEKU6282327</v>
          </cell>
          <cell r="AB14925">
            <v>45089</v>
          </cell>
        </row>
        <row r="14926">
          <cell r="S14926" t="str">
            <v>TLLU4276971</v>
          </cell>
          <cell r="AB14926">
            <v>45089</v>
          </cell>
        </row>
        <row r="14927">
          <cell r="S14927" t="str">
            <v>TLLU4566420</v>
          </cell>
          <cell r="AB14927">
            <v>45089</v>
          </cell>
        </row>
        <row r="14928">
          <cell r="S14928" t="str">
            <v>TRHU5117051</v>
          </cell>
          <cell r="AB14928">
            <v>45089</v>
          </cell>
        </row>
        <row r="14929">
          <cell r="S14929" t="str">
            <v>TRLU7371417</v>
          </cell>
          <cell r="AB14929">
            <v>45089</v>
          </cell>
        </row>
        <row r="14930">
          <cell r="S14930" t="str">
            <v>CMAU4297720</v>
          </cell>
          <cell r="AB14930">
            <v>45089</v>
          </cell>
        </row>
        <row r="14931">
          <cell r="S14931" t="str">
            <v>SEGU5028099</v>
          </cell>
          <cell r="AB14931">
            <v>45096</v>
          </cell>
        </row>
        <row r="14932">
          <cell r="S14932" t="str">
            <v>TCLU6691464</v>
          </cell>
          <cell r="AB14932">
            <v>45096</v>
          </cell>
        </row>
        <row r="14933">
          <cell r="S14933" t="str">
            <v>TLLU5032183</v>
          </cell>
          <cell r="AB14933">
            <v>45096</v>
          </cell>
        </row>
        <row r="14934">
          <cell r="S14934" t="str">
            <v>TLLU7700189</v>
          </cell>
          <cell r="AB14934">
            <v>45096</v>
          </cell>
        </row>
        <row r="14935">
          <cell r="S14935" t="str">
            <v>FANU1945667</v>
          </cell>
          <cell r="AB14935">
            <v>45122</v>
          </cell>
        </row>
        <row r="14936">
          <cell r="S14936" t="str">
            <v>BEAU4173439</v>
          </cell>
          <cell r="AB14936">
            <v>45122</v>
          </cell>
        </row>
        <row r="14937">
          <cell r="S14937" t="str">
            <v>UACU5763050</v>
          </cell>
          <cell r="AB14937">
            <v>45122</v>
          </cell>
        </row>
        <row r="14938">
          <cell r="S14938" t="str">
            <v>UACU5647126</v>
          </cell>
          <cell r="AB14938">
            <v>45122</v>
          </cell>
        </row>
        <row r="14939">
          <cell r="S14939" t="str">
            <v>HLBU2695895</v>
          </cell>
          <cell r="AB14939">
            <v>45122</v>
          </cell>
        </row>
        <row r="14940">
          <cell r="S14940" t="str">
            <v>SEGU5112487</v>
          </cell>
          <cell r="AB14940">
            <v>45122</v>
          </cell>
        </row>
        <row r="14941">
          <cell r="S14941" t="str">
            <v>CAIU8555877</v>
          </cell>
          <cell r="AB14941">
            <v>45123</v>
          </cell>
        </row>
        <row r="14942">
          <cell r="S14942" t="str">
            <v>FSCU7236506</v>
          </cell>
          <cell r="AB14942">
            <v>45123</v>
          </cell>
        </row>
        <row r="14943">
          <cell r="S14943" t="str">
            <v>HLBU1080812</v>
          </cell>
          <cell r="AB14943">
            <v>45123</v>
          </cell>
        </row>
        <row r="14944">
          <cell r="S14944" t="str">
            <v>HLBU2511344</v>
          </cell>
          <cell r="AB14944">
            <v>45123</v>
          </cell>
        </row>
        <row r="14945">
          <cell r="S14945" t="str">
            <v>BEAU4129858</v>
          </cell>
          <cell r="AB14945">
            <v>45089</v>
          </cell>
        </row>
        <row r="14946">
          <cell r="S14946" t="str">
            <v>CMAU7477010</v>
          </cell>
          <cell r="AB14946">
            <v>45089</v>
          </cell>
        </row>
        <row r="14947">
          <cell r="S14947" t="str">
            <v>BEAU5948876</v>
          </cell>
          <cell r="AB14947">
            <v>45096</v>
          </cell>
        </row>
        <row r="14948">
          <cell r="S14948" t="str">
            <v>TRHU7856739</v>
          </cell>
          <cell r="AB14948">
            <v>45096</v>
          </cell>
        </row>
        <row r="14949">
          <cell r="S14949" t="str">
            <v>CMAU4134321</v>
          </cell>
          <cell r="AB14949">
            <v>45105</v>
          </cell>
        </row>
        <row r="14950">
          <cell r="S14950" t="str">
            <v>CMAU8474660</v>
          </cell>
          <cell r="AB14950">
            <v>45105</v>
          </cell>
        </row>
        <row r="14951">
          <cell r="S14951" t="str">
            <v>CMAU6510243</v>
          </cell>
          <cell r="AB14951">
            <v>45105</v>
          </cell>
        </row>
        <row r="14952">
          <cell r="S14952" t="str">
            <v>CAIU9009510</v>
          </cell>
          <cell r="AB14952">
            <v>45105</v>
          </cell>
        </row>
        <row r="14953">
          <cell r="S14953" t="str">
            <v>SEGU6476098</v>
          </cell>
          <cell r="AB14953">
            <v>45105</v>
          </cell>
        </row>
        <row r="14954">
          <cell r="S14954" t="str">
            <v>FFAU4326805</v>
          </cell>
          <cell r="AB14954">
            <v>45105</v>
          </cell>
        </row>
        <row r="14955">
          <cell r="S14955" t="str">
            <v>SEGU6359980</v>
          </cell>
          <cell r="AB14955">
            <v>45105</v>
          </cell>
        </row>
        <row r="14956">
          <cell r="S14956" t="str">
            <v>TRHU4831059</v>
          </cell>
          <cell r="AB14956">
            <v>45105</v>
          </cell>
        </row>
        <row r="14957">
          <cell r="S14957" t="str">
            <v>BMOU5814531</v>
          </cell>
          <cell r="AB14957">
            <v>45105</v>
          </cell>
        </row>
        <row r="14958">
          <cell r="S14958" t="str">
            <v>TGBU5075693</v>
          </cell>
          <cell r="AB14958">
            <v>45105</v>
          </cell>
        </row>
        <row r="14959">
          <cell r="S14959" t="str">
            <v>UACU5293676</v>
          </cell>
          <cell r="AB14959">
            <v>45086</v>
          </cell>
        </row>
        <row r="14960">
          <cell r="S14960" t="str">
            <v>FANU1441265</v>
          </cell>
          <cell r="AB14960">
            <v>45122</v>
          </cell>
        </row>
        <row r="14961">
          <cell r="S14961" t="str">
            <v>BEAU4554780</v>
          </cell>
          <cell r="AB14961">
            <v>45123</v>
          </cell>
        </row>
        <row r="14962">
          <cell r="S14962" t="str">
            <v>FSCU7149459</v>
          </cell>
          <cell r="AB14962">
            <v>45123</v>
          </cell>
        </row>
        <row r="14963">
          <cell r="S14963" t="str">
            <v>FSCU8939530</v>
          </cell>
          <cell r="AB14963">
            <v>45123</v>
          </cell>
        </row>
        <row r="14964">
          <cell r="S14964" t="str">
            <v>UACU5104495</v>
          </cell>
          <cell r="AB14964">
            <v>45123</v>
          </cell>
        </row>
        <row r="14965">
          <cell r="S14965" t="str">
            <v>GESU5695332</v>
          </cell>
          <cell r="AB14965">
            <v>45123</v>
          </cell>
        </row>
        <row r="14966">
          <cell r="S14966" t="str">
            <v>HAMU1176426</v>
          </cell>
          <cell r="AB14966">
            <v>45129</v>
          </cell>
        </row>
        <row r="14967">
          <cell r="S14967" t="str">
            <v>HLBU1166407</v>
          </cell>
          <cell r="AB14967">
            <v>45129</v>
          </cell>
        </row>
        <row r="14968">
          <cell r="S14968" t="str">
            <v>TGBU6239976</v>
          </cell>
          <cell r="AB14968">
            <v>45122</v>
          </cell>
        </row>
        <row r="14969">
          <cell r="S14969" t="str">
            <v>TEMU6707320</v>
          </cell>
          <cell r="AB14969">
            <v>45123</v>
          </cell>
        </row>
        <row r="14970">
          <cell r="S14970" t="str">
            <v>TEMU6741562</v>
          </cell>
          <cell r="AB14970">
            <v>45123</v>
          </cell>
        </row>
        <row r="14971">
          <cell r="S14971" t="str">
            <v>TGBU6084350</v>
          </cell>
          <cell r="AB14971">
            <v>45123</v>
          </cell>
        </row>
        <row r="14972">
          <cell r="S14972" t="str">
            <v>RFCU5049689</v>
          </cell>
          <cell r="AB14972">
            <v>45123</v>
          </cell>
        </row>
        <row r="14973">
          <cell r="S14973" t="str">
            <v>SLSU8069112</v>
          </cell>
          <cell r="AB14973">
            <v>45119</v>
          </cell>
        </row>
        <row r="14974">
          <cell r="S14974" t="str">
            <v>CMAU6311935</v>
          </cell>
          <cell r="AB14974">
            <v>45096</v>
          </cell>
        </row>
        <row r="14975">
          <cell r="S14975" t="str">
            <v>TLLU7800526</v>
          </cell>
          <cell r="AB14975">
            <v>45096</v>
          </cell>
        </row>
        <row r="14976">
          <cell r="S14976" t="str">
            <v>TCNU6475523</v>
          </cell>
          <cell r="AB14976">
            <v>45105</v>
          </cell>
        </row>
        <row r="14977">
          <cell r="S14977" t="str">
            <v>TRHU4482846</v>
          </cell>
          <cell r="AB14977">
            <v>45105</v>
          </cell>
        </row>
        <row r="14978">
          <cell r="S14978" t="str">
            <v>CMAU5637260</v>
          </cell>
          <cell r="AB14978">
            <v>45105</v>
          </cell>
        </row>
        <row r="14979">
          <cell r="S14979" t="str">
            <v>SEKU5711880</v>
          </cell>
          <cell r="AB14979">
            <v>45105</v>
          </cell>
        </row>
        <row r="14980">
          <cell r="S14980" t="str">
            <v>CMAU6508523</v>
          </cell>
          <cell r="AB14980">
            <v>45105</v>
          </cell>
        </row>
        <row r="14981">
          <cell r="S14981" t="str">
            <v>TCNU3660277</v>
          </cell>
          <cell r="AB14981">
            <v>45105</v>
          </cell>
        </row>
        <row r="14982">
          <cell r="S14982" t="str">
            <v>TLLU4626637</v>
          </cell>
          <cell r="AB14982">
            <v>45105</v>
          </cell>
        </row>
        <row r="14983">
          <cell r="S14983" t="str">
            <v>CMAU7076511</v>
          </cell>
          <cell r="AB14983">
            <v>45105</v>
          </cell>
        </row>
        <row r="14984">
          <cell r="S14984" t="str">
            <v>TCKU7905476</v>
          </cell>
          <cell r="AB14984">
            <v>45096</v>
          </cell>
        </row>
        <row r="14985">
          <cell r="S14985" t="str">
            <v>TCLU8468090</v>
          </cell>
          <cell r="AB14985">
            <v>45096</v>
          </cell>
        </row>
        <row r="14986">
          <cell r="S14986" t="str">
            <v>CMAU7240646</v>
          </cell>
          <cell r="AB14986">
            <v>45105</v>
          </cell>
        </row>
        <row r="14987">
          <cell r="S14987" t="str">
            <v>TCNU4058351</v>
          </cell>
          <cell r="AB14987">
            <v>45105</v>
          </cell>
        </row>
        <row r="14988">
          <cell r="S14988" t="str">
            <v>CMAU9302562</v>
          </cell>
          <cell r="AB14988">
            <v>45105</v>
          </cell>
        </row>
        <row r="14989">
          <cell r="S14989" t="str">
            <v>TCKU7903895</v>
          </cell>
          <cell r="AB14989">
            <v>45111</v>
          </cell>
        </row>
        <row r="14990">
          <cell r="S14990" t="str">
            <v>CMAU8576738</v>
          </cell>
          <cell r="AB14990">
            <v>45096</v>
          </cell>
        </row>
        <row r="14991">
          <cell r="S14991" t="str">
            <v>TLLU4918475</v>
          </cell>
          <cell r="AB14991">
            <v>45096</v>
          </cell>
        </row>
        <row r="14992">
          <cell r="S14992" t="str">
            <v>TCLU8948401</v>
          </cell>
          <cell r="AB14992">
            <v>45105</v>
          </cell>
        </row>
        <row r="14993">
          <cell r="S14993" t="str">
            <v>FSCU8793086</v>
          </cell>
          <cell r="AB14993">
            <v>45105</v>
          </cell>
        </row>
        <row r="14994">
          <cell r="S14994" t="str">
            <v>CMAU6413557</v>
          </cell>
          <cell r="AB14994">
            <v>45105</v>
          </cell>
        </row>
        <row r="14995">
          <cell r="S14995" t="str">
            <v>CMAU7143230</v>
          </cell>
          <cell r="AB14995">
            <v>45124</v>
          </cell>
        </row>
        <row r="14996">
          <cell r="S14996" t="str">
            <v>GAOU6807834</v>
          </cell>
          <cell r="AB14996">
            <v>45105</v>
          </cell>
        </row>
        <row r="14997">
          <cell r="S14997" t="str">
            <v>SEKU6379472</v>
          </cell>
          <cell r="AB14997">
            <v>45105</v>
          </cell>
        </row>
        <row r="14998">
          <cell r="S14998" t="str">
            <v>TCNU6979870</v>
          </cell>
          <cell r="AB14998">
            <v>45105</v>
          </cell>
        </row>
        <row r="14999">
          <cell r="S14999" t="str">
            <v>TRLU7578955</v>
          </cell>
          <cell r="AB14999">
            <v>45105</v>
          </cell>
        </row>
        <row r="15000">
          <cell r="S15000" t="str">
            <v>TCNU4690321</v>
          </cell>
          <cell r="AB15000">
            <v>45105</v>
          </cell>
        </row>
        <row r="15001">
          <cell r="S15001" t="str">
            <v>BEAU4753859</v>
          </cell>
          <cell r="AB15001">
            <v>45111</v>
          </cell>
        </row>
        <row r="15002">
          <cell r="S15002" t="str">
            <v>CMAU5666000</v>
          </cell>
          <cell r="AB15002">
            <v>45111</v>
          </cell>
        </row>
        <row r="15003">
          <cell r="S15003" t="str">
            <v>BMOU5656971</v>
          </cell>
          <cell r="AB15003">
            <v>45111</v>
          </cell>
        </row>
        <row r="15004">
          <cell r="S15004" t="str">
            <v>BMOU6727956</v>
          </cell>
          <cell r="AB15004">
            <v>45111</v>
          </cell>
        </row>
        <row r="15005">
          <cell r="S15005" t="str">
            <v>CAIU9302071</v>
          </cell>
          <cell r="AB15005">
            <v>45111</v>
          </cell>
        </row>
        <row r="15006">
          <cell r="S15006" t="str">
            <v>FFAU4417145</v>
          </cell>
          <cell r="AB15006">
            <v>45111</v>
          </cell>
        </row>
        <row r="15007">
          <cell r="S15007" t="str">
            <v>CAIU9592263</v>
          </cell>
          <cell r="AB15007">
            <v>45111</v>
          </cell>
        </row>
        <row r="15008">
          <cell r="S15008" t="str">
            <v>CMAU6187824</v>
          </cell>
          <cell r="AB15008">
            <v>45111</v>
          </cell>
        </row>
        <row r="15009">
          <cell r="S15009" t="str">
            <v>CMAU6269100</v>
          </cell>
          <cell r="AB15009">
            <v>45111</v>
          </cell>
        </row>
        <row r="15010">
          <cell r="S15010" t="str">
            <v>FSCU8996102</v>
          </cell>
          <cell r="AB15010">
            <v>45111</v>
          </cell>
        </row>
        <row r="15011">
          <cell r="S15011" t="str">
            <v>FWRU0136204</v>
          </cell>
          <cell r="AB15011">
            <v>45111</v>
          </cell>
        </row>
        <row r="15012">
          <cell r="S15012" t="str">
            <v>TCNU5855339</v>
          </cell>
          <cell r="AB15012">
            <v>45111</v>
          </cell>
        </row>
        <row r="15013">
          <cell r="S15013" t="str">
            <v>TCNU8334083</v>
          </cell>
          <cell r="AB15013">
            <v>45111</v>
          </cell>
        </row>
        <row r="15014">
          <cell r="S15014" t="str">
            <v>APHU7194922</v>
          </cell>
          <cell r="AB15014">
            <v>45111</v>
          </cell>
        </row>
        <row r="15015">
          <cell r="S15015" t="str">
            <v>TLLU4533977</v>
          </cell>
          <cell r="AB15015">
            <v>45111</v>
          </cell>
        </row>
        <row r="15016">
          <cell r="S15016" t="str">
            <v>CMAU7193246</v>
          </cell>
          <cell r="AB15016">
            <v>45111</v>
          </cell>
        </row>
        <row r="15017">
          <cell r="S15017" t="str">
            <v>ECMU9547001</v>
          </cell>
          <cell r="AB15017">
            <v>45111</v>
          </cell>
        </row>
        <row r="15018">
          <cell r="S15018" t="str">
            <v>HPCU4328185</v>
          </cell>
          <cell r="AB15018">
            <v>45111</v>
          </cell>
        </row>
        <row r="15019">
          <cell r="S15019" t="str">
            <v>APHU6956670</v>
          </cell>
          <cell r="AB15019">
            <v>45111</v>
          </cell>
        </row>
        <row r="15020">
          <cell r="S15020" t="str">
            <v>TLLU4257267</v>
          </cell>
          <cell r="AB15020">
            <v>45111</v>
          </cell>
        </row>
        <row r="15021">
          <cell r="S15021" t="str">
            <v>BEAU4752390</v>
          </cell>
          <cell r="AB15021">
            <v>45117</v>
          </cell>
        </row>
        <row r="15022">
          <cell r="S15022" t="str">
            <v>CMAU4313414</v>
          </cell>
          <cell r="AB15022">
            <v>45117</v>
          </cell>
        </row>
        <row r="15023">
          <cell r="S15023" t="str">
            <v>CMAU6391041</v>
          </cell>
          <cell r="AB15023">
            <v>45117</v>
          </cell>
        </row>
        <row r="15024">
          <cell r="S15024" t="str">
            <v>GESU6874559</v>
          </cell>
          <cell r="AB15024">
            <v>45117</v>
          </cell>
        </row>
        <row r="15025">
          <cell r="S15025" t="str">
            <v>SEKU4341800</v>
          </cell>
          <cell r="AB15025">
            <v>45117</v>
          </cell>
        </row>
        <row r="15026">
          <cell r="S15026" t="str">
            <v>UETU5231431</v>
          </cell>
          <cell r="AB15026">
            <v>45117</v>
          </cell>
        </row>
        <row r="15027">
          <cell r="S15027" t="str">
            <v>SEKU6094783</v>
          </cell>
          <cell r="AB15027">
            <v>45117</v>
          </cell>
        </row>
        <row r="15028">
          <cell r="S15028" t="str">
            <v>TCNU3625321</v>
          </cell>
          <cell r="AB15028">
            <v>45117</v>
          </cell>
        </row>
        <row r="15029">
          <cell r="S15029" t="str">
            <v>TRHU7847568</v>
          </cell>
          <cell r="AB15029">
            <v>45117</v>
          </cell>
        </row>
        <row r="15030">
          <cell r="S15030" t="str">
            <v>TCLU8679010</v>
          </cell>
          <cell r="AB15030">
            <v>45117</v>
          </cell>
        </row>
        <row r="15031">
          <cell r="S15031" t="str">
            <v>BEAU4047786</v>
          </cell>
          <cell r="AB15031">
            <v>45117</v>
          </cell>
        </row>
        <row r="15032">
          <cell r="S15032" t="str">
            <v>CMAU9347757</v>
          </cell>
          <cell r="AB15032">
            <v>45117</v>
          </cell>
        </row>
        <row r="15033">
          <cell r="S15033" t="str">
            <v>TCNU2664597</v>
          </cell>
          <cell r="AB15033">
            <v>45117</v>
          </cell>
        </row>
        <row r="15034">
          <cell r="S15034" t="str">
            <v>SEGU6485079</v>
          </cell>
          <cell r="AB15034">
            <v>45117</v>
          </cell>
        </row>
        <row r="15035">
          <cell r="S15035" t="str">
            <v>BEAU4763878</v>
          </cell>
          <cell r="AB15035">
            <v>45117</v>
          </cell>
        </row>
        <row r="15036">
          <cell r="S15036" t="str">
            <v>CAIU9611342</v>
          </cell>
          <cell r="AB15036">
            <v>45117</v>
          </cell>
        </row>
        <row r="15037">
          <cell r="S15037" t="str">
            <v>TCKU6351430</v>
          </cell>
          <cell r="AB15037">
            <v>45117</v>
          </cell>
        </row>
        <row r="15038">
          <cell r="S15038" t="str">
            <v>TCLU5026412</v>
          </cell>
          <cell r="AB15038">
            <v>45117</v>
          </cell>
        </row>
        <row r="15039">
          <cell r="S15039" t="str">
            <v>TCLU9580295</v>
          </cell>
          <cell r="AB15039">
            <v>45117</v>
          </cell>
        </row>
        <row r="15040">
          <cell r="S15040" t="str">
            <v>TCNU3631685</v>
          </cell>
          <cell r="AB15040">
            <v>45117</v>
          </cell>
        </row>
        <row r="15041">
          <cell r="S15041" t="str">
            <v>TGHU6392225</v>
          </cell>
          <cell r="AB15041">
            <v>45117</v>
          </cell>
        </row>
        <row r="15042">
          <cell r="S15042" t="str">
            <v>TRLU7547316</v>
          </cell>
          <cell r="AB15042">
            <v>45117</v>
          </cell>
        </row>
        <row r="15043">
          <cell r="S15043" t="str">
            <v>CMAU7058354</v>
          </cell>
          <cell r="AB15043">
            <v>45117</v>
          </cell>
        </row>
        <row r="15044">
          <cell r="S15044" t="str">
            <v>CMAU4982180</v>
          </cell>
          <cell r="AB15044">
            <v>45117</v>
          </cell>
        </row>
        <row r="15045">
          <cell r="S15045" t="str">
            <v>TLLU4908097</v>
          </cell>
          <cell r="AB15045">
            <v>45117</v>
          </cell>
        </row>
        <row r="15046">
          <cell r="S15046" t="str">
            <v>HLBU1701801</v>
          </cell>
          <cell r="AB15046">
            <v>45119</v>
          </cell>
        </row>
        <row r="15047">
          <cell r="S15047" t="str">
            <v>TGCU5182329</v>
          </cell>
          <cell r="AB15047">
            <v>45142</v>
          </cell>
        </row>
        <row r="15048">
          <cell r="S15048" t="str">
            <v>TCNU8372484</v>
          </cell>
          <cell r="AB15048">
            <v>45148</v>
          </cell>
        </row>
        <row r="15049">
          <cell r="S15049" t="str">
            <v>TCNU4019930</v>
          </cell>
          <cell r="AB15049">
            <v>45111</v>
          </cell>
        </row>
        <row r="15050">
          <cell r="S15050" t="str">
            <v>APHU7014888</v>
          </cell>
          <cell r="AB15050">
            <v>45117</v>
          </cell>
        </row>
        <row r="15051">
          <cell r="S15051" t="str">
            <v>BEAU6116150</v>
          </cell>
          <cell r="AB15051">
            <v>45117</v>
          </cell>
        </row>
        <row r="15052">
          <cell r="S15052" t="str">
            <v>BMOU6437957</v>
          </cell>
          <cell r="AB15052">
            <v>45117</v>
          </cell>
        </row>
        <row r="15053">
          <cell r="S15053" t="str">
            <v>CMAU6416849</v>
          </cell>
          <cell r="AB15053">
            <v>45117</v>
          </cell>
        </row>
        <row r="15054">
          <cell r="S15054" t="str">
            <v>TGBU6970390</v>
          </cell>
          <cell r="AB15054">
            <v>45117</v>
          </cell>
        </row>
        <row r="15055">
          <cell r="S15055" t="str">
            <v>CMAU4621675</v>
          </cell>
          <cell r="AB15055">
            <v>45117</v>
          </cell>
        </row>
        <row r="15056">
          <cell r="S15056" t="str">
            <v>CMAU6187418</v>
          </cell>
          <cell r="AB15056">
            <v>45117</v>
          </cell>
        </row>
        <row r="15057">
          <cell r="S15057" t="str">
            <v>TLLU4543682</v>
          </cell>
          <cell r="AB15057">
            <v>45124</v>
          </cell>
        </row>
        <row r="15058">
          <cell r="S15058" t="str">
            <v>CMAU4474825</v>
          </cell>
          <cell r="AB15058">
            <v>45124</v>
          </cell>
        </row>
        <row r="15059">
          <cell r="S15059" t="str">
            <v>CMAU5719970</v>
          </cell>
          <cell r="AB15059">
            <v>45124</v>
          </cell>
        </row>
        <row r="15060">
          <cell r="S15060" t="str">
            <v>CMAU5726691</v>
          </cell>
          <cell r="AB15060">
            <v>45124</v>
          </cell>
        </row>
        <row r="15061">
          <cell r="S15061" t="str">
            <v>CMAU5856191</v>
          </cell>
          <cell r="AB15061">
            <v>45124</v>
          </cell>
        </row>
        <row r="15062">
          <cell r="S15062" t="str">
            <v>ECMU9657436</v>
          </cell>
          <cell r="AB15062">
            <v>45124</v>
          </cell>
        </row>
        <row r="15063">
          <cell r="S15063" t="str">
            <v>TRHU7152977</v>
          </cell>
          <cell r="AB15063">
            <v>45124</v>
          </cell>
        </row>
        <row r="15064">
          <cell r="S15064" t="str">
            <v>UETU5517976</v>
          </cell>
          <cell r="AB15064">
            <v>45124</v>
          </cell>
        </row>
        <row r="15065">
          <cell r="S15065" t="str">
            <v>TRHU5428156</v>
          </cell>
          <cell r="AB15065">
            <v>45124</v>
          </cell>
        </row>
        <row r="15066">
          <cell r="S15066" t="str">
            <v>TLLU4445942</v>
          </cell>
          <cell r="AB15066">
            <v>45124</v>
          </cell>
        </row>
        <row r="15067">
          <cell r="S15067" t="str">
            <v>TGBU5988542</v>
          </cell>
          <cell r="AB15067">
            <v>45124</v>
          </cell>
        </row>
        <row r="15068">
          <cell r="S15068" t="str">
            <v>CMAU4643720</v>
          </cell>
          <cell r="AB15068">
            <v>45124</v>
          </cell>
        </row>
        <row r="15069">
          <cell r="S15069" t="str">
            <v>CMAU7137520</v>
          </cell>
          <cell r="AB15069">
            <v>45124</v>
          </cell>
        </row>
        <row r="15070">
          <cell r="S15070" t="str">
            <v>GESU6086156</v>
          </cell>
          <cell r="AB15070">
            <v>45124</v>
          </cell>
        </row>
        <row r="15071">
          <cell r="S15071" t="str">
            <v>APHU6560375</v>
          </cell>
          <cell r="AB15071">
            <v>45124</v>
          </cell>
        </row>
        <row r="15072">
          <cell r="S15072" t="str">
            <v>APHU6562594</v>
          </cell>
          <cell r="AB15072">
            <v>45124</v>
          </cell>
        </row>
        <row r="15073">
          <cell r="S15073" t="str">
            <v>HLBU2029950</v>
          </cell>
          <cell r="AB15073">
            <v>45142</v>
          </cell>
        </row>
        <row r="15074">
          <cell r="S15074" t="str">
            <v>FSCU7103714</v>
          </cell>
          <cell r="AB15074">
            <v>45142</v>
          </cell>
        </row>
        <row r="15075">
          <cell r="S15075" t="str">
            <v>UACU5883883</v>
          </cell>
          <cell r="AB15075">
            <v>45142</v>
          </cell>
        </row>
        <row r="15076">
          <cell r="S15076" t="str">
            <v>UACU5527603</v>
          </cell>
          <cell r="AB15076">
            <v>45142</v>
          </cell>
        </row>
        <row r="15077">
          <cell r="S15077" t="str">
            <v>TCNU8372756</v>
          </cell>
          <cell r="AB15077">
            <v>45148</v>
          </cell>
        </row>
        <row r="15078">
          <cell r="S15078" t="str">
            <v>UETU5828140</v>
          </cell>
          <cell r="AB15078">
            <v>45148</v>
          </cell>
        </row>
        <row r="15079">
          <cell r="S15079" t="str">
            <v>HLXU8191013</v>
          </cell>
          <cell r="AB15079">
            <v>45148</v>
          </cell>
        </row>
        <row r="15080">
          <cell r="S15080" t="str">
            <v>UACU5314779</v>
          </cell>
          <cell r="AB15080">
            <v>45143</v>
          </cell>
        </row>
        <row r="15081">
          <cell r="S15081" t="str">
            <v>BSIU9593943</v>
          </cell>
          <cell r="AB15081">
            <v>45143</v>
          </cell>
        </row>
        <row r="15082">
          <cell r="S15082" t="str">
            <v>CMAU6767484</v>
          </cell>
          <cell r="AB15082">
            <v>45136</v>
          </cell>
        </row>
        <row r="15083">
          <cell r="S15083" t="str">
            <v>CMAU4849747</v>
          </cell>
          <cell r="AB15083">
            <v>45136</v>
          </cell>
        </row>
        <row r="15084">
          <cell r="S15084" t="str">
            <v>ECMU9472520</v>
          </cell>
          <cell r="AB15084">
            <v>45136</v>
          </cell>
        </row>
        <row r="15085">
          <cell r="S15085" t="str">
            <v>TCKU6248649</v>
          </cell>
          <cell r="AB15085">
            <v>45136</v>
          </cell>
        </row>
        <row r="15086">
          <cell r="S15086" t="str">
            <v>TCNU3342316</v>
          </cell>
          <cell r="AB15086">
            <v>45136</v>
          </cell>
        </row>
        <row r="15087">
          <cell r="S15087" t="str">
            <v>CMAU9259091</v>
          </cell>
          <cell r="AB15087">
            <v>45136</v>
          </cell>
        </row>
        <row r="15088">
          <cell r="S15088" t="str">
            <v>APHU7056693</v>
          </cell>
          <cell r="AB15088">
            <v>45136</v>
          </cell>
        </row>
        <row r="15089">
          <cell r="S15089" t="str">
            <v>CMAU5625839</v>
          </cell>
          <cell r="AB15089">
            <v>45136</v>
          </cell>
        </row>
        <row r="15090">
          <cell r="S15090" t="str">
            <v>CMAU4236370</v>
          </cell>
          <cell r="AB15090">
            <v>45136</v>
          </cell>
        </row>
        <row r="15091">
          <cell r="S15091" t="str">
            <v>CMAU4824374</v>
          </cell>
          <cell r="AB15091">
            <v>45136</v>
          </cell>
        </row>
        <row r="15092">
          <cell r="S15092" t="str">
            <v>CMAU5336585</v>
          </cell>
          <cell r="AB15092">
            <v>45136</v>
          </cell>
        </row>
        <row r="15093">
          <cell r="S15093" t="str">
            <v>CMAU5887530</v>
          </cell>
          <cell r="AB15093">
            <v>45136</v>
          </cell>
        </row>
        <row r="15094">
          <cell r="S15094" t="str">
            <v>SEGU4467142</v>
          </cell>
          <cell r="AB15094">
            <v>45136</v>
          </cell>
        </row>
        <row r="15095">
          <cell r="S15095" t="str">
            <v>CAIU8972042</v>
          </cell>
          <cell r="AB15095">
            <v>45136</v>
          </cell>
        </row>
        <row r="15096">
          <cell r="S15096" t="str">
            <v>APHU7408109</v>
          </cell>
          <cell r="AB15096">
            <v>45136</v>
          </cell>
        </row>
        <row r="15097">
          <cell r="S15097" t="str">
            <v>TCKU6229675</v>
          </cell>
          <cell r="AB15097">
            <v>45136</v>
          </cell>
        </row>
        <row r="15098">
          <cell r="S15098" t="str">
            <v>CAIU8923583</v>
          </cell>
          <cell r="AB15098">
            <v>45136</v>
          </cell>
        </row>
        <row r="15099">
          <cell r="S15099" t="str">
            <v>CMAU6684482</v>
          </cell>
          <cell r="AB15099">
            <v>45136</v>
          </cell>
        </row>
        <row r="15100">
          <cell r="S15100" t="str">
            <v>TCNU3661972</v>
          </cell>
          <cell r="AB15100">
            <v>45136</v>
          </cell>
        </row>
        <row r="15101">
          <cell r="S15101" t="str">
            <v>TCNU4234580</v>
          </cell>
          <cell r="AB15101">
            <v>45136</v>
          </cell>
        </row>
        <row r="15102">
          <cell r="S15102" t="str">
            <v>TGHU9786515</v>
          </cell>
          <cell r="AB15102">
            <v>45136</v>
          </cell>
        </row>
        <row r="15103">
          <cell r="S15103" t="str">
            <v>TLLU5014066</v>
          </cell>
          <cell r="AB15103">
            <v>45136</v>
          </cell>
        </row>
        <row r="15104">
          <cell r="S15104" t="str">
            <v>TLLU7790080</v>
          </cell>
          <cell r="AB15104">
            <v>45145</v>
          </cell>
        </row>
        <row r="15105">
          <cell r="S15105" t="str">
            <v>CMAU4143935</v>
          </cell>
          <cell r="AB15105">
            <v>45145</v>
          </cell>
        </row>
        <row r="15106">
          <cell r="S15106" t="str">
            <v>BHCU4957822</v>
          </cell>
          <cell r="AB15106">
            <v>45145</v>
          </cell>
        </row>
        <row r="15107">
          <cell r="S15107" t="str">
            <v>BSIU9819970</v>
          </cell>
          <cell r="AB15107">
            <v>45145</v>
          </cell>
        </row>
        <row r="15108">
          <cell r="S15108" t="str">
            <v>CMAU8639266</v>
          </cell>
          <cell r="AB15108">
            <v>45136</v>
          </cell>
        </row>
        <row r="15109">
          <cell r="S15109" t="str">
            <v>TRHU5750028</v>
          </cell>
          <cell r="AB15109">
            <v>45136</v>
          </cell>
        </row>
        <row r="15110">
          <cell r="S15110" t="str">
            <v>TCNU5519967</v>
          </cell>
          <cell r="AB15110">
            <v>45124</v>
          </cell>
        </row>
        <row r="15111">
          <cell r="S15111" t="str">
            <v>TEMU7480680</v>
          </cell>
          <cell r="AB15111">
            <v>45124</v>
          </cell>
        </row>
        <row r="15112">
          <cell r="S15112" t="str">
            <v>TGHU6066044</v>
          </cell>
          <cell r="AB15112">
            <v>45136</v>
          </cell>
        </row>
        <row r="15113">
          <cell r="S15113" t="str">
            <v>APHU6817890</v>
          </cell>
          <cell r="AB15113">
            <v>45136</v>
          </cell>
        </row>
        <row r="15114">
          <cell r="S15114" t="str">
            <v>FSCU9953949</v>
          </cell>
          <cell r="AB15114">
            <v>45136</v>
          </cell>
        </row>
        <row r="15115">
          <cell r="S15115" t="str">
            <v>TGBU5575852</v>
          </cell>
          <cell r="AB15115">
            <v>45145</v>
          </cell>
        </row>
        <row r="15116">
          <cell r="S15116" t="str">
            <v>CAIU9410728</v>
          </cell>
          <cell r="AB15116">
            <v>45145</v>
          </cell>
        </row>
        <row r="15117">
          <cell r="S15117" t="str">
            <v>CMAU4541420</v>
          </cell>
          <cell r="AB15117">
            <v>45145</v>
          </cell>
        </row>
        <row r="15118">
          <cell r="S15118" t="str">
            <v>CMAU5597526</v>
          </cell>
          <cell r="AB15118">
            <v>45145</v>
          </cell>
        </row>
        <row r="15119">
          <cell r="S15119" t="str">
            <v>FSCU8102625</v>
          </cell>
          <cell r="AB15119">
            <v>45145</v>
          </cell>
        </row>
        <row r="15120">
          <cell r="S15120" t="str">
            <v>SEGU6189061</v>
          </cell>
          <cell r="AB15120">
            <v>45145</v>
          </cell>
        </row>
        <row r="15121">
          <cell r="S15121" t="str">
            <v>CMAU5937204</v>
          </cell>
          <cell r="AB15121">
            <v>45145</v>
          </cell>
        </row>
        <row r="15122">
          <cell r="S15122" t="str">
            <v>HLBU2434510</v>
          </cell>
          <cell r="AB15122">
            <v>45187</v>
          </cell>
        </row>
        <row r="15123">
          <cell r="S15123" t="str">
            <v>HLBU1548164</v>
          </cell>
          <cell r="AB15123">
            <v>45187</v>
          </cell>
        </row>
        <row r="15124">
          <cell r="S15124" t="str">
            <v>BEAU4754140</v>
          </cell>
          <cell r="AB15124">
            <v>45145</v>
          </cell>
        </row>
        <row r="15125">
          <cell r="S15125" t="str">
            <v>BMOU5826091</v>
          </cell>
          <cell r="AB15125">
            <v>45145</v>
          </cell>
        </row>
        <row r="15126">
          <cell r="S15126" t="str">
            <v>HLXU8148280</v>
          </cell>
          <cell r="AB15126">
            <v>45171</v>
          </cell>
        </row>
        <row r="15127">
          <cell r="S15127" t="str">
            <v>DRYU9767280</v>
          </cell>
          <cell r="AB15127">
            <v>45171</v>
          </cell>
        </row>
        <row r="15128">
          <cell r="S15128" t="str">
            <v>UACU5743639</v>
          </cell>
          <cell r="AB15128">
            <v>45171</v>
          </cell>
        </row>
        <row r="15129">
          <cell r="S15129" t="str">
            <v>HAMU1327667</v>
          </cell>
          <cell r="AB15129">
            <v>45187</v>
          </cell>
        </row>
        <row r="15130">
          <cell r="S15130" t="str">
            <v>UETU5747027</v>
          </cell>
          <cell r="AB15130">
            <v>45187</v>
          </cell>
        </row>
        <row r="15131">
          <cell r="S15131" t="str">
            <v>HLXU8016480</v>
          </cell>
          <cell r="AB15131">
            <v>45187</v>
          </cell>
        </row>
        <row r="15132">
          <cell r="S15132" t="str">
            <v>FANU1758481</v>
          </cell>
          <cell r="AB15132">
            <v>45187</v>
          </cell>
        </row>
        <row r="15133">
          <cell r="S15133" t="str">
            <v>FSCU8078410</v>
          </cell>
          <cell r="AB15133">
            <v>45187</v>
          </cell>
        </row>
        <row r="15134">
          <cell r="S15134" t="str">
            <v>CAIU9442453</v>
          </cell>
          <cell r="AB15134">
            <v>45124</v>
          </cell>
        </row>
        <row r="15135">
          <cell r="S15135" t="str">
            <v>CMAU9164838</v>
          </cell>
          <cell r="AB15135">
            <v>45124</v>
          </cell>
        </row>
        <row r="15136">
          <cell r="S15136" t="str">
            <v>CAIU7413760</v>
          </cell>
          <cell r="AB15136">
            <v>45145</v>
          </cell>
        </row>
        <row r="15137">
          <cell r="S15137" t="str">
            <v>BMOU6408497</v>
          </cell>
          <cell r="AB15137">
            <v>45145</v>
          </cell>
        </row>
        <row r="15138">
          <cell r="S15138" t="str">
            <v>CMAU9575588</v>
          </cell>
          <cell r="AB15138">
            <v>45145</v>
          </cell>
        </row>
        <row r="15139">
          <cell r="S15139" t="str">
            <v>HAMU1170177</v>
          </cell>
          <cell r="AB15139">
            <v>45171</v>
          </cell>
        </row>
        <row r="15140">
          <cell r="S15140" t="str">
            <v>PCIU8724580</v>
          </cell>
          <cell r="AB15140">
            <v>45180</v>
          </cell>
        </row>
        <row r="15141">
          <cell r="S15141" t="str">
            <v>FANU3142366</v>
          </cell>
          <cell r="AB15141">
            <v>45180</v>
          </cell>
        </row>
        <row r="15142">
          <cell r="S15142" t="str">
            <v>FCIU7495853</v>
          </cell>
          <cell r="AB15142">
            <v>45180</v>
          </cell>
        </row>
        <row r="15143">
          <cell r="S15143" t="str">
            <v>HLBU3276912</v>
          </cell>
          <cell r="AB15143">
            <v>45187</v>
          </cell>
        </row>
        <row r="15144">
          <cell r="S15144" t="str">
            <v>TGHU9459533</v>
          </cell>
          <cell r="AB15144">
            <v>45187</v>
          </cell>
        </row>
        <row r="15145">
          <cell r="S15145" t="str">
            <v>HLBU2522251</v>
          </cell>
          <cell r="AB15145">
            <v>45187</v>
          </cell>
        </row>
        <row r="15146">
          <cell r="S15146" t="str">
            <v>CAIU7651881</v>
          </cell>
          <cell r="AB15146">
            <v>45148</v>
          </cell>
        </row>
        <row r="15147">
          <cell r="S15147" t="str">
            <v>CAIU9855610</v>
          </cell>
          <cell r="AB15147">
            <v>45148</v>
          </cell>
        </row>
        <row r="15148">
          <cell r="S15148" t="str">
            <v>MSDU5116523</v>
          </cell>
          <cell r="AB15148">
            <v>45148</v>
          </cell>
        </row>
        <row r="15149">
          <cell r="S15149" t="str">
            <v>MSDU8411482</v>
          </cell>
          <cell r="AB15149">
            <v>45148</v>
          </cell>
        </row>
        <row r="15150">
          <cell r="S15150" t="str">
            <v>GESU6620066</v>
          </cell>
          <cell r="AB15150">
            <v>45160</v>
          </cell>
        </row>
        <row r="15151">
          <cell r="S15151" t="str">
            <v>SEGU4215259</v>
          </cell>
          <cell r="AB15151">
            <v>45160</v>
          </cell>
        </row>
        <row r="15152">
          <cell r="S15152" t="str">
            <v>TCLU6551837</v>
          </cell>
          <cell r="AB15152">
            <v>45160</v>
          </cell>
        </row>
        <row r="15153">
          <cell r="S15153" t="str">
            <v>CMAU5525296</v>
          </cell>
          <cell r="AB15153">
            <v>45160</v>
          </cell>
        </row>
        <row r="15154">
          <cell r="S15154" t="str">
            <v>CMAU6490229</v>
          </cell>
          <cell r="AB15154">
            <v>45160</v>
          </cell>
        </row>
        <row r="15155">
          <cell r="S15155" t="str">
            <v>HLBU2177622</v>
          </cell>
          <cell r="AB15155">
            <v>45187</v>
          </cell>
        </row>
        <row r="15156">
          <cell r="S15156" t="str">
            <v>CAIU4297990</v>
          </cell>
          <cell r="AB15156">
            <v>45187</v>
          </cell>
        </row>
        <row r="15157">
          <cell r="S15157" t="str">
            <v>SEGU4957200</v>
          </cell>
          <cell r="AB15157">
            <v>45124</v>
          </cell>
        </row>
        <row r="15158">
          <cell r="S15158" t="str">
            <v>TEMU7281055</v>
          </cell>
          <cell r="AB15158">
            <v>45124</v>
          </cell>
        </row>
        <row r="15159">
          <cell r="S15159" t="str">
            <v>TGBU4156208</v>
          </cell>
          <cell r="AB15159">
            <v>45152</v>
          </cell>
        </row>
        <row r="15160">
          <cell r="S15160" t="str">
            <v>MAGU5346644</v>
          </cell>
          <cell r="AB15160">
            <v>45152</v>
          </cell>
        </row>
        <row r="15161">
          <cell r="S15161" t="str">
            <v>TEMU6074747</v>
          </cell>
          <cell r="AB15161">
            <v>45180</v>
          </cell>
        </row>
        <row r="15162">
          <cell r="S15162" t="str">
            <v>HLBU2727117</v>
          </cell>
          <cell r="AB15162">
            <v>45187</v>
          </cell>
        </row>
        <row r="15163">
          <cell r="S15163" t="str">
            <v>CMAU7974784</v>
          </cell>
          <cell r="AB15163">
            <v>45145</v>
          </cell>
        </row>
        <row r="15164">
          <cell r="S15164" t="str">
            <v>TCNU4137358</v>
          </cell>
          <cell r="AB15164">
            <v>45152</v>
          </cell>
        </row>
        <row r="15165">
          <cell r="S15165" t="str">
            <v>TLLU4290244</v>
          </cell>
          <cell r="AB15165">
            <v>45152</v>
          </cell>
        </row>
        <row r="15166">
          <cell r="S15166" t="str">
            <v>SEKU6215653</v>
          </cell>
          <cell r="AB15166">
            <v>45152</v>
          </cell>
        </row>
        <row r="15167">
          <cell r="S15167" t="str">
            <v>CAIU9216266</v>
          </cell>
          <cell r="AB15167">
            <v>45152</v>
          </cell>
        </row>
        <row r="15168">
          <cell r="S15168" t="str">
            <v>CRSU9244508</v>
          </cell>
          <cell r="AB15168">
            <v>45152</v>
          </cell>
        </row>
        <row r="15169">
          <cell r="S15169" t="str">
            <v>TEMU7334751</v>
          </cell>
          <cell r="AB15169">
            <v>45152</v>
          </cell>
        </row>
        <row r="15170">
          <cell r="S15170" t="str">
            <v>GESU6930966</v>
          </cell>
          <cell r="AB15170">
            <v>45152</v>
          </cell>
        </row>
        <row r="15171">
          <cell r="S15171" t="str">
            <v>TCNU3483058</v>
          </cell>
          <cell r="AB15171">
            <v>45152</v>
          </cell>
        </row>
        <row r="15172">
          <cell r="S15172" t="str">
            <v>TEMU7434262</v>
          </cell>
          <cell r="AB15172">
            <v>45152</v>
          </cell>
        </row>
        <row r="15173">
          <cell r="S15173" t="str">
            <v>APHU7405795</v>
          </cell>
          <cell r="AB15173">
            <v>45152</v>
          </cell>
        </row>
        <row r="15174">
          <cell r="S15174" t="str">
            <v>BEAU4061824</v>
          </cell>
          <cell r="AB15174">
            <v>45152</v>
          </cell>
        </row>
        <row r="15175">
          <cell r="S15175" t="str">
            <v>TCNU6555110</v>
          </cell>
          <cell r="AB15175">
            <v>45152</v>
          </cell>
        </row>
        <row r="15176">
          <cell r="S15176" t="str">
            <v>BEAU4017539</v>
          </cell>
          <cell r="AB15176">
            <v>45152</v>
          </cell>
        </row>
        <row r="15177">
          <cell r="S15177" t="str">
            <v>TGHU9532444</v>
          </cell>
          <cell r="AB15177">
            <v>45160</v>
          </cell>
        </row>
        <row r="15178">
          <cell r="S15178" t="str">
            <v>CMAU4380074</v>
          </cell>
          <cell r="AB15178">
            <v>45160</v>
          </cell>
        </row>
        <row r="15179">
          <cell r="S15179" t="str">
            <v>FCIU9276026</v>
          </cell>
          <cell r="AB15179">
            <v>45160</v>
          </cell>
        </row>
        <row r="15180">
          <cell r="S15180" t="str">
            <v>BMOU5867906</v>
          </cell>
          <cell r="AB15180">
            <v>45160</v>
          </cell>
        </row>
        <row r="15181">
          <cell r="S15181" t="str">
            <v>TCNU4700991</v>
          </cell>
          <cell r="AB15181">
            <v>45160</v>
          </cell>
        </row>
        <row r="15182">
          <cell r="S15182" t="str">
            <v>TCNU2835719</v>
          </cell>
          <cell r="AB15182">
            <v>45160</v>
          </cell>
        </row>
        <row r="15183">
          <cell r="S15183" t="str">
            <v>TCNU1175478</v>
          </cell>
          <cell r="AB15183">
            <v>45145</v>
          </cell>
        </row>
        <row r="15184">
          <cell r="S15184" t="str">
            <v>TCNU3215029</v>
          </cell>
          <cell r="AB15184">
            <v>45145</v>
          </cell>
        </row>
        <row r="15185">
          <cell r="S15185" t="str">
            <v>TGHU9607327</v>
          </cell>
          <cell r="AB15185">
            <v>45152</v>
          </cell>
        </row>
        <row r="15186">
          <cell r="S15186" t="str">
            <v>CMAU8672367</v>
          </cell>
          <cell r="AB15186">
            <v>45152</v>
          </cell>
        </row>
        <row r="15187">
          <cell r="S15187" t="str">
            <v>TGCU0106521</v>
          </cell>
          <cell r="AB15187">
            <v>45152</v>
          </cell>
        </row>
        <row r="15188">
          <cell r="S15188" t="str">
            <v>CMAU4920660</v>
          </cell>
          <cell r="AB15188">
            <v>45152</v>
          </cell>
        </row>
        <row r="15189">
          <cell r="S15189" t="str">
            <v>TCNU8357176</v>
          </cell>
          <cell r="AB15189">
            <v>45152</v>
          </cell>
        </row>
        <row r="15190">
          <cell r="S15190" t="str">
            <v>TCLU9595166</v>
          </cell>
          <cell r="AB15190">
            <v>45152</v>
          </cell>
        </row>
        <row r="15191">
          <cell r="S15191" t="str">
            <v>CMAU6331490</v>
          </cell>
          <cell r="AB15191">
            <v>45152</v>
          </cell>
        </row>
        <row r="15192">
          <cell r="S15192" t="str">
            <v>CMAU4803788</v>
          </cell>
          <cell r="AB15192">
            <v>45152</v>
          </cell>
        </row>
        <row r="15193">
          <cell r="S15193" t="str">
            <v>CMAU7169954</v>
          </cell>
          <cell r="AB15193">
            <v>45152</v>
          </cell>
        </row>
        <row r="15194">
          <cell r="S15194" t="str">
            <v>CMAU8961673</v>
          </cell>
          <cell r="AB15194">
            <v>45152</v>
          </cell>
        </row>
        <row r="15195">
          <cell r="S15195" t="str">
            <v>TCNU2654310</v>
          </cell>
          <cell r="AB15195">
            <v>45152</v>
          </cell>
        </row>
        <row r="15196">
          <cell r="S15196" t="str">
            <v>CMAU7254850</v>
          </cell>
          <cell r="AB15196">
            <v>45152</v>
          </cell>
        </row>
        <row r="15197">
          <cell r="S15197" t="str">
            <v>SEKU5599826</v>
          </cell>
          <cell r="AB15197">
            <v>45152</v>
          </cell>
        </row>
        <row r="15198">
          <cell r="S15198" t="str">
            <v>TCNU1864754</v>
          </cell>
          <cell r="AB15198">
            <v>45152</v>
          </cell>
        </row>
        <row r="15199">
          <cell r="S15199" t="str">
            <v>TCNU5190254</v>
          </cell>
          <cell r="AB15199">
            <v>45152</v>
          </cell>
        </row>
        <row r="15200">
          <cell r="S15200" t="str">
            <v>SEKU5716985</v>
          </cell>
          <cell r="AB15200">
            <v>45152</v>
          </cell>
        </row>
        <row r="15201">
          <cell r="S15201" t="str">
            <v>SEGU4699488</v>
          </cell>
          <cell r="AB15201">
            <v>45152</v>
          </cell>
        </row>
        <row r="15202">
          <cell r="S15202" t="str">
            <v>TCNU4689296</v>
          </cell>
          <cell r="AB15202">
            <v>45152</v>
          </cell>
        </row>
        <row r="15203">
          <cell r="S15203" t="str">
            <v>CMAU7708402</v>
          </cell>
          <cell r="AB15203">
            <v>45180</v>
          </cell>
        </row>
        <row r="15204">
          <cell r="S15204" t="str">
            <v>SEGU4223470</v>
          </cell>
          <cell r="AB15204">
            <v>45180</v>
          </cell>
        </row>
        <row r="15205">
          <cell r="S15205" t="str">
            <v>SEGU5219562</v>
          </cell>
          <cell r="AB15205">
            <v>45180</v>
          </cell>
        </row>
        <row r="15206">
          <cell r="S15206" t="str">
            <v>TCNU3460643</v>
          </cell>
          <cell r="AB15206">
            <v>45180</v>
          </cell>
        </row>
        <row r="15207">
          <cell r="S15207" t="str">
            <v>TCNU6573129</v>
          </cell>
          <cell r="AB15207">
            <v>45180</v>
          </cell>
        </row>
        <row r="15208">
          <cell r="S15208" t="str">
            <v>TGCU0062613</v>
          </cell>
          <cell r="AB15208">
            <v>45180</v>
          </cell>
        </row>
        <row r="15209">
          <cell r="S15209" t="str">
            <v>CAIU7187786</v>
          </cell>
          <cell r="AB15209">
            <v>45180</v>
          </cell>
        </row>
        <row r="15210">
          <cell r="S15210" t="str">
            <v>CMAU5659567</v>
          </cell>
          <cell r="AB15210">
            <v>45180</v>
          </cell>
        </row>
        <row r="15211">
          <cell r="S15211" t="str">
            <v>SEKU5704557</v>
          </cell>
          <cell r="AB15211">
            <v>45180</v>
          </cell>
        </row>
        <row r="15212">
          <cell r="S15212" t="str">
            <v>TCNU3604653</v>
          </cell>
          <cell r="AB15212">
            <v>45180</v>
          </cell>
        </row>
        <row r="15213">
          <cell r="S15213" t="str">
            <v>TCNU7058756</v>
          </cell>
          <cell r="AB15213">
            <v>45180</v>
          </cell>
        </row>
        <row r="15214">
          <cell r="S15214" t="str">
            <v>CMAU7314712</v>
          </cell>
          <cell r="AB15214">
            <v>45180</v>
          </cell>
        </row>
        <row r="15215">
          <cell r="S15215" t="str">
            <v>TGHU9507462</v>
          </cell>
          <cell r="AB15215">
            <v>45180</v>
          </cell>
        </row>
        <row r="15216">
          <cell r="S15216" t="str">
            <v>CMAU7294998</v>
          </cell>
          <cell r="AB15216">
            <v>45180</v>
          </cell>
        </row>
        <row r="15217">
          <cell r="S15217" t="str">
            <v>FSCU8377638</v>
          </cell>
          <cell r="AB15217">
            <v>45180</v>
          </cell>
        </row>
        <row r="15218">
          <cell r="S15218" t="str">
            <v>TLLU5226682</v>
          </cell>
          <cell r="AB15218">
            <v>45180</v>
          </cell>
        </row>
        <row r="15219">
          <cell r="S15219" t="str">
            <v>CMAU7028004</v>
          </cell>
          <cell r="AB15219">
            <v>45180</v>
          </cell>
        </row>
        <row r="15220">
          <cell r="S15220" t="str">
            <v>TCNU5115420</v>
          </cell>
          <cell r="AB15220">
            <v>45180</v>
          </cell>
        </row>
        <row r="15221">
          <cell r="S15221" t="str">
            <v>TCNU6129834</v>
          </cell>
          <cell r="AB15221">
            <v>45180</v>
          </cell>
        </row>
        <row r="15222">
          <cell r="S15222" t="str">
            <v>CMAU5704769</v>
          </cell>
          <cell r="AB15222">
            <v>45180</v>
          </cell>
        </row>
        <row r="15223">
          <cell r="S15223" t="str">
            <v>FCIU8756329</v>
          </cell>
          <cell r="AB15223">
            <v>45180</v>
          </cell>
        </row>
        <row r="15224">
          <cell r="S15224" t="str">
            <v>CMAU8925594</v>
          </cell>
          <cell r="AB15224">
            <v>45180</v>
          </cell>
        </row>
        <row r="15225">
          <cell r="S15225" t="str">
            <v>SEKU5548644</v>
          </cell>
          <cell r="AB15225">
            <v>45180</v>
          </cell>
        </row>
        <row r="15226">
          <cell r="S15226" t="str">
            <v>OOCU6534690</v>
          </cell>
          <cell r="AB15226">
            <v>45062</v>
          </cell>
        </row>
        <row r="15227">
          <cell r="S15227" t="str">
            <v>OOLU6940463</v>
          </cell>
          <cell r="AB15227">
            <v>45049</v>
          </cell>
        </row>
        <row r="15228">
          <cell r="S15228" t="str">
            <v>OOLU9453793</v>
          </cell>
          <cell r="AB15228">
            <v>45064</v>
          </cell>
        </row>
        <row r="15229">
          <cell r="S15229" t="str">
            <v>TCNU2584491</v>
          </cell>
          <cell r="AB15229">
            <v>45049</v>
          </cell>
        </row>
        <row r="15230">
          <cell r="S15230" t="str">
            <v>TRHU4942387</v>
          </cell>
          <cell r="AB15230">
            <v>45051</v>
          </cell>
        </row>
        <row r="15231">
          <cell r="S15231" t="str">
            <v>CAAU6182025</v>
          </cell>
          <cell r="AB15231">
            <v>44971</v>
          </cell>
        </row>
        <row r="15232">
          <cell r="S15232" t="str">
            <v>CCLU7971838</v>
          </cell>
          <cell r="AB15232">
            <v>45021</v>
          </cell>
        </row>
        <row r="15233">
          <cell r="S15233" t="str">
            <v>CMAU6890170</v>
          </cell>
          <cell r="AB15233">
            <v>44992</v>
          </cell>
        </row>
        <row r="15234">
          <cell r="S15234" t="str">
            <v>CSNU8474829</v>
          </cell>
          <cell r="AB15234">
            <v>44962</v>
          </cell>
        </row>
        <row r="15235">
          <cell r="S15235" t="str">
            <v>DFSU7116167</v>
          </cell>
          <cell r="AB15235">
            <v>44962</v>
          </cell>
        </row>
        <row r="15236">
          <cell r="S15236" t="str">
            <v>FANU1701249</v>
          </cell>
          <cell r="AB15236">
            <v>45037</v>
          </cell>
        </row>
        <row r="15237">
          <cell r="S15237" t="str">
            <v>FFAU3312366</v>
          </cell>
          <cell r="AB15237">
            <v>45028</v>
          </cell>
        </row>
        <row r="15238">
          <cell r="S15238" t="str">
            <v>FFAU4463027</v>
          </cell>
          <cell r="AB15238">
            <v>44992</v>
          </cell>
        </row>
        <row r="15239">
          <cell r="S15239" t="str">
            <v>GCXU5157090</v>
          </cell>
          <cell r="AB15239">
            <v>45021</v>
          </cell>
        </row>
        <row r="15240">
          <cell r="S15240" t="str">
            <v>GCXU5633848</v>
          </cell>
          <cell r="AB15240">
            <v>44962</v>
          </cell>
        </row>
        <row r="15241">
          <cell r="S15241" t="str">
            <v>GLDU9883904</v>
          </cell>
          <cell r="AB15241">
            <v>44971</v>
          </cell>
        </row>
        <row r="15242">
          <cell r="S15242" t="str">
            <v>OOCU6954970</v>
          </cell>
          <cell r="AB15242">
            <v>44962</v>
          </cell>
        </row>
        <row r="15243">
          <cell r="S15243" t="str">
            <v>OOCU8371246</v>
          </cell>
          <cell r="AB15243">
            <v>45013</v>
          </cell>
        </row>
        <row r="15244">
          <cell r="S15244" t="str">
            <v>OOCU8421007</v>
          </cell>
          <cell r="AB15244">
            <v>45021</v>
          </cell>
        </row>
        <row r="15245">
          <cell r="S15245" t="str">
            <v>OOCU8786474</v>
          </cell>
          <cell r="AB15245">
            <v>45028</v>
          </cell>
        </row>
        <row r="15246">
          <cell r="S15246" t="str">
            <v>OOLU8981883</v>
          </cell>
          <cell r="AB15246">
            <v>44962</v>
          </cell>
        </row>
        <row r="15247">
          <cell r="S15247" t="str">
            <v>SEGU6654923</v>
          </cell>
          <cell r="AB15247">
            <v>44962</v>
          </cell>
        </row>
        <row r="15248">
          <cell r="S15248" t="str">
            <v>SEKU5888449</v>
          </cell>
          <cell r="AB15248">
            <v>44992</v>
          </cell>
        </row>
        <row r="15249">
          <cell r="S15249" t="str">
            <v>TCNU3384040</v>
          </cell>
          <cell r="AB15249">
            <v>45038</v>
          </cell>
        </row>
        <row r="15250">
          <cell r="S15250" t="str">
            <v>TCNU7709251</v>
          </cell>
          <cell r="AB15250">
            <v>44962</v>
          </cell>
        </row>
        <row r="15251">
          <cell r="S15251" t="str">
            <v>TGBU5860696</v>
          </cell>
          <cell r="AB15251">
            <v>45044</v>
          </cell>
        </row>
        <row r="15252">
          <cell r="S15252" t="str">
            <v>TLLU7770231</v>
          </cell>
          <cell r="AB15252">
            <v>45038</v>
          </cell>
        </row>
        <row r="15253">
          <cell r="S15253" t="str">
            <v>TRHU6005586</v>
          </cell>
          <cell r="AB15253">
            <v>45021</v>
          </cell>
        </row>
        <row r="15254">
          <cell r="S15254" t="str">
            <v>TLLU7751864</v>
          </cell>
          <cell r="AB15254">
            <v>44992</v>
          </cell>
        </row>
        <row r="15255">
          <cell r="S15255" t="str">
            <v>BEAU4000984</v>
          </cell>
          <cell r="AB15255">
            <v>44989</v>
          </cell>
        </row>
        <row r="15256">
          <cell r="S15256" t="str">
            <v>CMAU4064395</v>
          </cell>
          <cell r="AB15256">
            <v>44971</v>
          </cell>
        </row>
        <row r="15257">
          <cell r="S15257" t="str">
            <v>CMAU4169544</v>
          </cell>
          <cell r="AB15257">
            <v>44971</v>
          </cell>
        </row>
        <row r="15258">
          <cell r="S15258" t="str">
            <v>CAIU8286947</v>
          </cell>
          <cell r="AB15258">
            <v>44971</v>
          </cell>
        </row>
        <row r="15259">
          <cell r="S15259" t="str">
            <v>CMAU3346497</v>
          </cell>
          <cell r="AB15259">
            <v>44971</v>
          </cell>
        </row>
        <row r="15260">
          <cell r="S15260" t="str">
            <v>CMAU5106617</v>
          </cell>
          <cell r="AB15260">
            <v>44971</v>
          </cell>
        </row>
        <row r="15261">
          <cell r="S15261" t="str">
            <v>CMAU6170190</v>
          </cell>
          <cell r="AB15261">
            <v>44971</v>
          </cell>
        </row>
        <row r="15262">
          <cell r="S15262" t="str">
            <v>CMAU6583682</v>
          </cell>
          <cell r="AB15262">
            <v>44971</v>
          </cell>
        </row>
        <row r="15263">
          <cell r="S15263" t="str">
            <v>CMAU7183696</v>
          </cell>
          <cell r="AB15263">
            <v>44971</v>
          </cell>
        </row>
        <row r="15264">
          <cell r="S15264" t="str">
            <v>CMAU7464414</v>
          </cell>
          <cell r="AB15264">
            <v>44971</v>
          </cell>
        </row>
        <row r="15265">
          <cell r="S15265" t="str">
            <v>CMAU7813990</v>
          </cell>
          <cell r="AB15265">
            <v>44971</v>
          </cell>
        </row>
        <row r="15266">
          <cell r="S15266" t="str">
            <v>OOCU7663897</v>
          </cell>
          <cell r="AB15266">
            <v>44989</v>
          </cell>
        </row>
        <row r="15267">
          <cell r="S15267" t="str">
            <v>SEGU5354562</v>
          </cell>
          <cell r="AB15267">
            <v>44992</v>
          </cell>
        </row>
        <row r="15268">
          <cell r="S15268" t="str">
            <v>TCLU8629831</v>
          </cell>
          <cell r="AB15268">
            <v>44971</v>
          </cell>
        </row>
        <row r="15269">
          <cell r="S15269" t="str">
            <v>TCNU3311819</v>
          </cell>
          <cell r="AB15269">
            <v>44971</v>
          </cell>
        </row>
        <row r="15270">
          <cell r="S15270" t="str">
            <v>TCNU4014055</v>
          </cell>
          <cell r="AB15270">
            <v>44971</v>
          </cell>
        </row>
        <row r="15271">
          <cell r="S15271" t="str">
            <v>TLLU7873097</v>
          </cell>
          <cell r="AB15271">
            <v>44971</v>
          </cell>
        </row>
        <row r="15272">
          <cell r="S15272" t="str">
            <v>TRHU5715840</v>
          </cell>
          <cell r="AB15272">
            <v>44971</v>
          </cell>
        </row>
        <row r="15273">
          <cell r="S15273" t="str">
            <v>TRHU8556438</v>
          </cell>
          <cell r="AB15273">
            <v>44971</v>
          </cell>
        </row>
        <row r="15274">
          <cell r="S15274" t="str">
            <v>CMAU7428314</v>
          </cell>
          <cell r="AB15274">
            <v>44971</v>
          </cell>
        </row>
        <row r="15275">
          <cell r="S15275" t="str">
            <v>TRHU5963580</v>
          </cell>
          <cell r="AB15275">
            <v>45077</v>
          </cell>
        </row>
        <row r="15276">
          <cell r="S15276" t="str">
            <v>TLLU5027211</v>
          </cell>
          <cell r="AB15276">
            <v>44992</v>
          </cell>
        </row>
        <row r="15277">
          <cell r="S15277" t="str">
            <v>FFAU3338294</v>
          </cell>
          <cell r="AB15277">
            <v>45038</v>
          </cell>
        </row>
        <row r="15278">
          <cell r="S15278" t="str">
            <v>CMAU5336081</v>
          </cell>
          <cell r="AB15278">
            <v>45038</v>
          </cell>
        </row>
        <row r="15279">
          <cell r="S15279" t="str">
            <v>SEKU4585598</v>
          </cell>
          <cell r="AB15279">
            <v>45038</v>
          </cell>
        </row>
        <row r="15280">
          <cell r="S15280" t="str">
            <v>TCNU1184464</v>
          </cell>
          <cell r="AB15280">
            <v>45038</v>
          </cell>
        </row>
        <row r="15281">
          <cell r="S15281" t="str">
            <v>FCIU7085170</v>
          </cell>
          <cell r="AB15281">
            <v>45021</v>
          </cell>
        </row>
        <row r="15282">
          <cell r="S15282" t="str">
            <v>TGBU6392917</v>
          </cell>
          <cell r="AB15282">
            <v>44992</v>
          </cell>
        </row>
        <row r="15283">
          <cell r="S15283" t="str">
            <v>CMAU6926170</v>
          </cell>
          <cell r="AB15283">
            <v>44992</v>
          </cell>
        </row>
        <row r="15284">
          <cell r="S15284" t="str">
            <v>CMAU6966681</v>
          </cell>
          <cell r="AB15284">
            <v>44992</v>
          </cell>
        </row>
        <row r="15285">
          <cell r="S15285" t="str">
            <v>CAAU6166699</v>
          </cell>
          <cell r="AB15285">
            <v>44992</v>
          </cell>
        </row>
        <row r="15286">
          <cell r="S15286" t="str">
            <v>CMAU9431410</v>
          </cell>
          <cell r="AB15286">
            <v>44971</v>
          </cell>
        </row>
        <row r="15287">
          <cell r="S15287" t="str">
            <v>TGBU6027236</v>
          </cell>
          <cell r="AB15287">
            <v>44971</v>
          </cell>
        </row>
        <row r="15288">
          <cell r="S15288" t="str">
            <v>CAAU5977855</v>
          </cell>
          <cell r="AB15288">
            <v>44989</v>
          </cell>
        </row>
        <row r="15289">
          <cell r="S15289" t="str">
            <v>APHU6629002</v>
          </cell>
          <cell r="AB15289">
            <v>44989</v>
          </cell>
        </row>
        <row r="15290">
          <cell r="S15290" t="str">
            <v>BEAU5965831</v>
          </cell>
          <cell r="AB15290">
            <v>44989</v>
          </cell>
        </row>
        <row r="15291">
          <cell r="S15291" t="str">
            <v>OOLU9498550</v>
          </cell>
          <cell r="AB15291">
            <v>45007</v>
          </cell>
        </row>
        <row r="15292">
          <cell r="S15292" t="str">
            <v>BEAU6164400</v>
          </cell>
          <cell r="AB15292">
            <v>45002</v>
          </cell>
        </row>
        <row r="15293">
          <cell r="S15293" t="str">
            <v>CMAU9537084</v>
          </cell>
          <cell r="AB15293">
            <v>44992</v>
          </cell>
        </row>
        <row r="15294">
          <cell r="S15294" t="str">
            <v>UETU5188459</v>
          </cell>
          <cell r="AB15294">
            <v>44992</v>
          </cell>
        </row>
        <row r="15295">
          <cell r="S15295" t="str">
            <v>TEMU7206600</v>
          </cell>
          <cell r="AB15295">
            <v>45013</v>
          </cell>
        </row>
        <row r="15296">
          <cell r="S15296" t="str">
            <v>CMAU8934298</v>
          </cell>
          <cell r="AB15296">
            <v>44989</v>
          </cell>
        </row>
        <row r="15297">
          <cell r="S15297" t="str">
            <v>SEKU4510829</v>
          </cell>
          <cell r="AB15297">
            <v>44989</v>
          </cell>
        </row>
        <row r="15298">
          <cell r="S15298" t="str">
            <v>CMAU9413843</v>
          </cell>
          <cell r="AB15298">
            <v>44989</v>
          </cell>
        </row>
        <row r="15299">
          <cell r="S15299" t="str">
            <v>OOCU7198162</v>
          </cell>
          <cell r="AB15299">
            <v>44992</v>
          </cell>
        </row>
        <row r="15300">
          <cell r="S15300" t="str">
            <v>OOCU8167119</v>
          </cell>
          <cell r="AB15300">
            <v>44992</v>
          </cell>
        </row>
        <row r="15301">
          <cell r="S15301" t="str">
            <v>OOCU7998334</v>
          </cell>
          <cell r="AB15301">
            <v>45007</v>
          </cell>
        </row>
        <row r="15302">
          <cell r="S15302" t="str">
            <v>TLLU8926334</v>
          </cell>
          <cell r="AB15302">
            <v>44971</v>
          </cell>
        </row>
        <row r="15303">
          <cell r="S15303" t="str">
            <v>TCNU1236948</v>
          </cell>
          <cell r="AB15303">
            <v>44989</v>
          </cell>
        </row>
        <row r="15304">
          <cell r="S15304" t="str">
            <v>OOLU9310600</v>
          </cell>
          <cell r="AB15304">
            <v>45028</v>
          </cell>
        </row>
        <row r="15305">
          <cell r="S15305" t="str">
            <v>MAGU5527508</v>
          </cell>
          <cell r="AB15305">
            <v>45028</v>
          </cell>
        </row>
        <row r="15306">
          <cell r="S15306" t="str">
            <v>OOCU7089650</v>
          </cell>
          <cell r="AB15306">
            <v>45038</v>
          </cell>
        </row>
        <row r="15307">
          <cell r="S15307" t="str">
            <v>CSNU7101250</v>
          </cell>
          <cell r="AB15307">
            <v>45038</v>
          </cell>
        </row>
        <row r="15308">
          <cell r="S15308" t="str">
            <v>CMAU6601868</v>
          </cell>
          <cell r="AB15308">
            <v>45038</v>
          </cell>
        </row>
        <row r="15309">
          <cell r="S15309" t="str">
            <v>HLBU2080036</v>
          </cell>
          <cell r="AB15309">
            <v>45056</v>
          </cell>
        </row>
        <row r="15310">
          <cell r="S15310" t="str">
            <v>CSNU7769065</v>
          </cell>
          <cell r="AB15310">
            <v>45013</v>
          </cell>
        </row>
        <row r="15311">
          <cell r="S15311" t="str">
            <v>OOCU7671974</v>
          </cell>
          <cell r="AB15311">
            <v>45021</v>
          </cell>
        </row>
        <row r="15312">
          <cell r="S15312" t="str">
            <v>SEGU4986913</v>
          </cell>
          <cell r="AB15312">
            <v>44989</v>
          </cell>
        </row>
        <row r="15313">
          <cell r="S15313" t="str">
            <v>TRLU7471993</v>
          </cell>
          <cell r="AB15313">
            <v>44989</v>
          </cell>
        </row>
        <row r="15314">
          <cell r="S15314" t="str">
            <v>SEKU4516046</v>
          </cell>
          <cell r="AB15314">
            <v>44989</v>
          </cell>
        </row>
        <row r="15315">
          <cell r="S15315" t="str">
            <v>BEAU6199751</v>
          </cell>
          <cell r="AB15315">
            <v>44992</v>
          </cell>
        </row>
        <row r="15316">
          <cell r="S15316" t="str">
            <v>OOCU7586717</v>
          </cell>
          <cell r="AB15316">
            <v>44992</v>
          </cell>
        </row>
        <row r="15317">
          <cell r="S15317" t="str">
            <v>SEGU5084981</v>
          </cell>
          <cell r="AB15317">
            <v>44989</v>
          </cell>
        </row>
        <row r="15318">
          <cell r="S15318" t="str">
            <v>OOCU8072029</v>
          </cell>
          <cell r="AB15318">
            <v>45015</v>
          </cell>
        </row>
        <row r="15319">
          <cell r="S15319" t="str">
            <v>OOCU7393235</v>
          </cell>
          <cell r="AB15319">
            <v>45002</v>
          </cell>
        </row>
        <row r="15320">
          <cell r="S15320" t="str">
            <v>OOCU7791115</v>
          </cell>
          <cell r="AB15320">
            <v>45002</v>
          </cell>
        </row>
        <row r="15321">
          <cell r="S15321" t="str">
            <v>GCXU5147975</v>
          </cell>
          <cell r="AB15321">
            <v>45013</v>
          </cell>
        </row>
        <row r="15322">
          <cell r="S15322" t="str">
            <v>OOLU6865729</v>
          </cell>
          <cell r="AB15322">
            <v>45013</v>
          </cell>
        </row>
        <row r="15323">
          <cell r="S15323" t="str">
            <v>CSNU6550555</v>
          </cell>
          <cell r="AB15323">
            <v>45013</v>
          </cell>
        </row>
        <row r="15324">
          <cell r="S15324" t="str">
            <v>TGBU4956659</v>
          </cell>
          <cell r="AB15324">
            <v>45030</v>
          </cell>
        </row>
        <row r="15325">
          <cell r="S15325" t="str">
            <v>BSIU9161220</v>
          </cell>
          <cell r="AB15325">
            <v>45040</v>
          </cell>
        </row>
        <row r="15326">
          <cell r="S15326" t="str">
            <v>TCKU7648892</v>
          </cell>
          <cell r="AB15326">
            <v>45038</v>
          </cell>
        </row>
        <row r="15327">
          <cell r="S15327" t="str">
            <v>SEGU4237495</v>
          </cell>
          <cell r="AB15327">
            <v>45015</v>
          </cell>
        </row>
        <row r="15328">
          <cell r="S15328" t="str">
            <v>CAIU7069248</v>
          </cell>
          <cell r="AB15328">
            <v>44989</v>
          </cell>
        </row>
        <row r="15329">
          <cell r="S15329" t="str">
            <v>TRHU7543539</v>
          </cell>
          <cell r="AB15329">
            <v>44992</v>
          </cell>
        </row>
        <row r="15330">
          <cell r="S15330" t="str">
            <v>CSNU7410291</v>
          </cell>
          <cell r="AB15330">
            <v>45030</v>
          </cell>
        </row>
        <row r="15331">
          <cell r="S15331" t="str">
            <v>SEGU6333158</v>
          </cell>
          <cell r="AB15331">
            <v>45013</v>
          </cell>
        </row>
        <row r="15332">
          <cell r="S15332" t="str">
            <v>FFAU3113282</v>
          </cell>
          <cell r="AB15332">
            <v>45038</v>
          </cell>
        </row>
        <row r="15333">
          <cell r="S15333" t="str">
            <v>OOCU7503477</v>
          </cell>
          <cell r="AB15333">
            <v>44992</v>
          </cell>
        </row>
        <row r="15334">
          <cell r="S15334" t="str">
            <v>FFAU3266018</v>
          </cell>
          <cell r="AB15334">
            <v>45051</v>
          </cell>
        </row>
        <row r="15335">
          <cell r="S15335" t="str">
            <v>FCIU9867203</v>
          </cell>
          <cell r="AB15335">
            <v>45051</v>
          </cell>
        </row>
        <row r="15336">
          <cell r="S15336" t="str">
            <v>OOCU8253691</v>
          </cell>
          <cell r="AB15336">
            <v>45054</v>
          </cell>
        </row>
        <row r="15337">
          <cell r="S15337" t="str">
            <v>OOCU7881055</v>
          </cell>
          <cell r="AB15337">
            <v>45054</v>
          </cell>
        </row>
        <row r="15338">
          <cell r="S15338" t="str">
            <v>FANU1236390</v>
          </cell>
          <cell r="AB15338">
            <v>45058</v>
          </cell>
        </row>
        <row r="15339">
          <cell r="S15339" t="str">
            <v>TEMU7728159</v>
          </cell>
          <cell r="AB15339">
            <v>45013</v>
          </cell>
        </row>
        <row r="15340">
          <cell r="S15340" t="str">
            <v>UACU5376699</v>
          </cell>
          <cell r="AB15340">
            <v>45058</v>
          </cell>
        </row>
        <row r="15341">
          <cell r="S15341" t="str">
            <v>UACU6032260</v>
          </cell>
          <cell r="AB15341">
            <v>44924</v>
          </cell>
        </row>
        <row r="15342">
          <cell r="S15342" t="str">
            <v>CSNU6924866</v>
          </cell>
          <cell r="AB15342">
            <v>45049</v>
          </cell>
        </row>
        <row r="15343">
          <cell r="S15343" t="str">
            <v>OOLU8527248</v>
          </cell>
          <cell r="AB15343">
            <v>45049</v>
          </cell>
        </row>
        <row r="15344">
          <cell r="S15344" t="str">
            <v>TEMU7371708</v>
          </cell>
          <cell r="AB15344">
            <v>45054</v>
          </cell>
        </row>
        <row r="15345">
          <cell r="S15345" t="str">
            <v>TGBU4761087</v>
          </cell>
          <cell r="AB15345">
            <v>45054</v>
          </cell>
        </row>
        <row r="15346">
          <cell r="S15346" t="str">
            <v>CSNU6396898</v>
          </cell>
          <cell r="AB15346">
            <v>45007</v>
          </cell>
        </row>
        <row r="15347">
          <cell r="S15347" t="str">
            <v>FFAU3325825</v>
          </cell>
          <cell r="AB15347">
            <v>45007</v>
          </cell>
        </row>
        <row r="15348">
          <cell r="S15348" t="str">
            <v>OOLU9149008</v>
          </cell>
          <cell r="AB15348">
            <v>45023</v>
          </cell>
        </row>
        <row r="15349">
          <cell r="S15349" t="str">
            <v>OOLU9777956</v>
          </cell>
          <cell r="AB15349">
            <v>45054</v>
          </cell>
        </row>
        <row r="15350">
          <cell r="S15350" t="str">
            <v>SEGU4914153</v>
          </cell>
          <cell r="AB15350">
            <v>45007</v>
          </cell>
        </row>
        <row r="15351">
          <cell r="S15351" t="str">
            <v>TGBU7761250</v>
          </cell>
          <cell r="AB15351">
            <v>45002</v>
          </cell>
        </row>
        <row r="15352">
          <cell r="S15352" t="str">
            <v>OOCU7881224</v>
          </cell>
          <cell r="AB15352">
            <v>45015</v>
          </cell>
        </row>
        <row r="15353">
          <cell r="S15353" t="str">
            <v>OOCU7106361</v>
          </cell>
          <cell r="AB15353">
            <v>44962</v>
          </cell>
        </row>
        <row r="15354">
          <cell r="S15354" t="str">
            <v>TEMU8351516</v>
          </cell>
          <cell r="AB15354">
            <v>45007</v>
          </cell>
        </row>
        <row r="15355">
          <cell r="S15355" t="str">
            <v>CBHU8890406</v>
          </cell>
          <cell r="AB15355">
            <v>45049</v>
          </cell>
        </row>
        <row r="15356">
          <cell r="S15356" t="str">
            <v>TCLU8332669</v>
          </cell>
          <cell r="AB15356">
            <v>45040</v>
          </cell>
        </row>
        <row r="15357">
          <cell r="S15357" t="str">
            <v>TGBU8584816</v>
          </cell>
          <cell r="AB15357">
            <v>45038</v>
          </cell>
        </row>
        <row r="15358">
          <cell r="S15358" t="str">
            <v>TGBU9214499</v>
          </cell>
          <cell r="AB15358">
            <v>45049</v>
          </cell>
        </row>
        <row r="15359">
          <cell r="S15359" t="str">
            <v>CSNU7736605</v>
          </cell>
          <cell r="AB15359">
            <v>45054</v>
          </cell>
        </row>
        <row r="15360">
          <cell r="S15360" t="str">
            <v>TGHU9575913</v>
          </cell>
          <cell r="AB15360">
            <v>45084</v>
          </cell>
        </row>
        <row r="15361">
          <cell r="S15361" t="str">
            <v>CARU3767000</v>
          </cell>
          <cell r="AB15361">
            <v>45091</v>
          </cell>
        </row>
        <row r="15362">
          <cell r="S15362" t="str">
            <v>HLBU1816971</v>
          </cell>
          <cell r="AB15362">
            <v>45098</v>
          </cell>
        </row>
        <row r="15363">
          <cell r="S15363" t="str">
            <v>TXGU7352491</v>
          </cell>
          <cell r="AB15363">
            <v>45079</v>
          </cell>
        </row>
        <row r="15364">
          <cell r="S15364" t="str">
            <v>UACU5309535</v>
          </cell>
          <cell r="AB15364">
            <v>45079</v>
          </cell>
        </row>
        <row r="15365">
          <cell r="S15365" t="str">
            <v>GCXU5923425</v>
          </cell>
          <cell r="AB15365">
            <v>45086</v>
          </cell>
        </row>
        <row r="15366">
          <cell r="S15366" t="str">
            <v>HLBU1848264</v>
          </cell>
          <cell r="AB15366">
            <v>45076</v>
          </cell>
        </row>
        <row r="15367">
          <cell r="S15367" t="str">
            <v>TCNU3261385</v>
          </cell>
          <cell r="AB15367">
            <v>45093</v>
          </cell>
        </row>
        <row r="15368">
          <cell r="S15368" t="str">
            <v>GLDU9984330</v>
          </cell>
          <cell r="AB15368">
            <v>45086</v>
          </cell>
        </row>
        <row r="15369">
          <cell r="S15369" t="str">
            <v>HLBU1675929</v>
          </cell>
          <cell r="AB15369">
            <v>45079</v>
          </cell>
        </row>
        <row r="15370">
          <cell r="S15370" t="str">
            <v>UACU5395240</v>
          </cell>
          <cell r="AB15370">
            <v>45097</v>
          </cell>
        </row>
        <row r="15371">
          <cell r="S15371" t="str">
            <v>CSNU7022315</v>
          </cell>
          <cell r="AB15371">
            <v>45049</v>
          </cell>
        </row>
        <row r="15372">
          <cell r="S15372" t="str">
            <v>FANU1814630</v>
          </cell>
          <cell r="AB15372">
            <v>45065</v>
          </cell>
        </row>
        <row r="15373">
          <cell r="S15373" t="str">
            <v>OOCU7419561</v>
          </cell>
          <cell r="AB15373">
            <v>45049</v>
          </cell>
        </row>
        <row r="15374">
          <cell r="S15374" t="str">
            <v>TGHU6760250</v>
          </cell>
          <cell r="AB15374">
            <v>45049</v>
          </cell>
        </row>
        <row r="15375">
          <cell r="S15375" t="str">
            <v>FCIU9622068</v>
          </cell>
          <cell r="AB15375">
            <v>45049</v>
          </cell>
        </row>
        <row r="15376">
          <cell r="S15376" t="str">
            <v>FFAU3610680</v>
          </cell>
          <cell r="AB15376">
            <v>45049</v>
          </cell>
        </row>
        <row r="15377">
          <cell r="S15377" t="str">
            <v>OOCU7454789</v>
          </cell>
          <cell r="AB15377">
            <v>44962</v>
          </cell>
        </row>
        <row r="15378">
          <cell r="S15378" t="str">
            <v>TCNU9743229</v>
          </cell>
          <cell r="AB15378">
            <v>45028</v>
          </cell>
        </row>
        <row r="15379">
          <cell r="S15379" t="str">
            <v>CSNU8280280</v>
          </cell>
          <cell r="AB15379">
            <v>44962</v>
          </cell>
        </row>
        <row r="15380">
          <cell r="S15380" t="str">
            <v>HLBU2260470</v>
          </cell>
          <cell r="AB15380">
            <v>45038</v>
          </cell>
        </row>
        <row r="15381">
          <cell r="S15381" t="str">
            <v>FSCU7268714</v>
          </cell>
          <cell r="AB15381">
            <v>45015</v>
          </cell>
        </row>
        <row r="15382">
          <cell r="S15382" t="str">
            <v>TGBU5243626</v>
          </cell>
          <cell r="AB15382">
            <v>45049</v>
          </cell>
        </row>
        <row r="15383">
          <cell r="S15383" t="str">
            <v>CSNU6461490</v>
          </cell>
          <cell r="AB15383">
            <v>45017</v>
          </cell>
        </row>
        <row r="15384">
          <cell r="S15384" t="str">
            <v>TLLU4268003</v>
          </cell>
          <cell r="AB15384">
            <v>45049</v>
          </cell>
        </row>
        <row r="15385">
          <cell r="S15385" t="str">
            <v>TRHU7252256</v>
          </cell>
          <cell r="AB15385">
            <v>45017</v>
          </cell>
        </row>
        <row r="15386">
          <cell r="S15386" t="str">
            <v>WBPU7011085</v>
          </cell>
          <cell r="AB15386">
            <v>45015</v>
          </cell>
        </row>
        <row r="15387">
          <cell r="S15387" t="str">
            <v>HLBU2134066</v>
          </cell>
          <cell r="AB15387">
            <v>45037</v>
          </cell>
        </row>
        <row r="15388">
          <cell r="S15388" t="str">
            <v>OOCU7902097</v>
          </cell>
          <cell r="AB15388">
            <v>45017</v>
          </cell>
        </row>
        <row r="15389">
          <cell r="S15389" t="str">
            <v>OOCU8210869</v>
          </cell>
          <cell r="AB15389">
            <v>45017</v>
          </cell>
        </row>
        <row r="15390">
          <cell r="S15390" t="str">
            <v>OOCU9046277</v>
          </cell>
          <cell r="AB15390">
            <v>45051</v>
          </cell>
        </row>
        <row r="15391">
          <cell r="S15391" t="str">
            <v>OOLU6902910</v>
          </cell>
          <cell r="AB15391">
            <v>45049</v>
          </cell>
        </row>
        <row r="15392">
          <cell r="S15392" t="str">
            <v>CSNU7096365</v>
          </cell>
          <cell r="AB15392">
            <v>45049</v>
          </cell>
        </row>
        <row r="15393">
          <cell r="S15393" t="str">
            <v>OOCU6867094</v>
          </cell>
          <cell r="AB15393">
            <v>45051</v>
          </cell>
        </row>
        <row r="15394">
          <cell r="S15394" t="str">
            <v>OOCU8106258</v>
          </cell>
          <cell r="AB15394">
            <v>45062</v>
          </cell>
        </row>
        <row r="15395">
          <cell r="S15395" t="str">
            <v>OOCU8774262</v>
          </cell>
          <cell r="AB15395">
            <v>45062</v>
          </cell>
        </row>
        <row r="15396">
          <cell r="S15396" t="str">
            <v>BEAU5805073</v>
          </cell>
          <cell r="AB15396">
            <v>45064</v>
          </cell>
        </row>
        <row r="15397">
          <cell r="S15397" t="str">
            <v>CSLU6053839</v>
          </cell>
          <cell r="AB15397">
            <v>45064</v>
          </cell>
        </row>
        <row r="15398">
          <cell r="S15398" t="str">
            <v>FFAU4412544</v>
          </cell>
          <cell r="AB15398">
            <v>45062</v>
          </cell>
        </row>
        <row r="15399">
          <cell r="S15399" t="str">
            <v>GCXU5992750</v>
          </cell>
          <cell r="AB15399">
            <v>45079</v>
          </cell>
        </row>
        <row r="15400">
          <cell r="S15400" t="str">
            <v>MRSU3885464</v>
          </cell>
          <cell r="AB15400">
            <v>45035</v>
          </cell>
        </row>
        <row r="15401">
          <cell r="S15401" t="str">
            <v>OOCU8094476</v>
          </cell>
          <cell r="AB15401">
            <v>45015</v>
          </cell>
        </row>
        <row r="15402">
          <cell r="S15402" t="str">
            <v>TCNU9853442</v>
          </cell>
          <cell r="AB15402">
            <v>45022</v>
          </cell>
        </row>
        <row r="15403">
          <cell r="S15403" t="str">
            <v>OOLU9873693</v>
          </cell>
          <cell r="AB15403">
            <v>45015</v>
          </cell>
        </row>
        <row r="15404">
          <cell r="S15404" t="str">
            <v>ECMU9594071</v>
          </cell>
          <cell r="AB15404">
            <v>45068</v>
          </cell>
        </row>
        <row r="15405">
          <cell r="S15405" t="str">
            <v>OOCU7504149</v>
          </cell>
          <cell r="AB15405">
            <v>45040</v>
          </cell>
        </row>
        <row r="15406">
          <cell r="S15406" t="str">
            <v>RFCU4099197</v>
          </cell>
          <cell r="AB15406">
            <v>45049</v>
          </cell>
        </row>
        <row r="15407">
          <cell r="S15407" t="str">
            <v>GCXU5162460</v>
          </cell>
          <cell r="AB15407">
            <v>45054</v>
          </cell>
        </row>
        <row r="15408">
          <cell r="S15408" t="str">
            <v>TLLU7796149</v>
          </cell>
          <cell r="AB15408">
            <v>45064</v>
          </cell>
        </row>
        <row r="15409">
          <cell r="S15409" t="str">
            <v>FFAU3283524</v>
          </cell>
          <cell r="AB15409">
            <v>45064</v>
          </cell>
        </row>
        <row r="15410">
          <cell r="S15410" t="str">
            <v>FSCU9312499</v>
          </cell>
          <cell r="AB15410">
            <v>45064</v>
          </cell>
        </row>
        <row r="15411">
          <cell r="S15411" t="str">
            <v>TCKU6976140</v>
          </cell>
          <cell r="AB15411">
            <v>45064</v>
          </cell>
        </row>
        <row r="15412">
          <cell r="S15412" t="str">
            <v>TRHU6933893</v>
          </cell>
          <cell r="AB15412">
            <v>45051</v>
          </cell>
        </row>
        <row r="15413">
          <cell r="S15413" t="str">
            <v>OOCU7020329</v>
          </cell>
          <cell r="AB15413">
            <v>45070</v>
          </cell>
        </row>
        <row r="15414">
          <cell r="S15414" t="str">
            <v>FFAU3378039</v>
          </cell>
          <cell r="AB15414">
            <v>45070</v>
          </cell>
        </row>
        <row r="15415">
          <cell r="S15415" t="str">
            <v>FFAU3408088</v>
          </cell>
          <cell r="AB15415">
            <v>45062</v>
          </cell>
        </row>
        <row r="15416">
          <cell r="S15416" t="str">
            <v>SEKU4060486</v>
          </cell>
          <cell r="AB15416">
            <v>45062</v>
          </cell>
        </row>
        <row r="15417">
          <cell r="S15417" t="str">
            <v>TRHU4914615</v>
          </cell>
          <cell r="AB15417">
            <v>45068</v>
          </cell>
        </row>
        <row r="15418">
          <cell r="S15418" t="str">
            <v>CAIU9382251</v>
          </cell>
          <cell r="AB15418">
            <v>45062</v>
          </cell>
        </row>
        <row r="15419">
          <cell r="S15419" t="str">
            <v>CSLU6073199</v>
          </cell>
          <cell r="AB15419">
            <v>45068</v>
          </cell>
        </row>
        <row r="15420">
          <cell r="S15420" t="str">
            <v>SEKU4312504</v>
          </cell>
          <cell r="AB15420">
            <v>45062</v>
          </cell>
        </row>
        <row r="15421">
          <cell r="S15421" t="str">
            <v>TEMU7744951</v>
          </cell>
          <cell r="AB15421">
            <v>45062</v>
          </cell>
        </row>
        <row r="15422">
          <cell r="S15422" t="str">
            <v>CSNU7255261</v>
          </cell>
          <cell r="AB15422">
            <v>45062</v>
          </cell>
        </row>
        <row r="15423">
          <cell r="S15423" t="str">
            <v>FFAU3100599</v>
          </cell>
          <cell r="AB15423">
            <v>45070</v>
          </cell>
        </row>
        <row r="15424">
          <cell r="S15424" t="str">
            <v>FSCU8868760</v>
          </cell>
          <cell r="AB15424">
            <v>45064</v>
          </cell>
        </row>
        <row r="15425">
          <cell r="S15425" t="str">
            <v>GESU6718849</v>
          </cell>
          <cell r="AB15425">
            <v>45070</v>
          </cell>
        </row>
        <row r="15426">
          <cell r="S15426" t="str">
            <v>OOCU6997586</v>
          </cell>
          <cell r="AB15426">
            <v>45062</v>
          </cell>
        </row>
        <row r="15427">
          <cell r="S15427" t="str">
            <v>OOLU8730070</v>
          </cell>
          <cell r="AB15427">
            <v>45051</v>
          </cell>
        </row>
        <row r="15428">
          <cell r="S15428" t="str">
            <v>CCLU7830629</v>
          </cell>
          <cell r="AB15428">
            <v>45070</v>
          </cell>
        </row>
        <row r="15429">
          <cell r="S15429" t="str">
            <v>CSLU6318809</v>
          </cell>
          <cell r="AB15429">
            <v>45049</v>
          </cell>
        </row>
        <row r="15430">
          <cell r="S15430" t="str">
            <v>CSNU6999870</v>
          </cell>
          <cell r="AB15430">
            <v>45064</v>
          </cell>
        </row>
        <row r="15431">
          <cell r="S15431" t="str">
            <v>OOLU8605891</v>
          </cell>
          <cell r="AB15431">
            <v>45040</v>
          </cell>
        </row>
        <row r="15432">
          <cell r="S15432" t="str">
            <v>CSNU7665800</v>
          </cell>
          <cell r="AB15432">
            <v>45021</v>
          </cell>
        </row>
        <row r="15433">
          <cell r="S15433" t="str">
            <v>OOLU8998865</v>
          </cell>
          <cell r="AB15433">
            <v>45038</v>
          </cell>
        </row>
        <row r="15434">
          <cell r="S15434" t="str">
            <v>TRHU7404301</v>
          </cell>
          <cell r="AB15434">
            <v>45049</v>
          </cell>
        </row>
        <row r="15435">
          <cell r="S15435" t="str">
            <v>BMOU5066208</v>
          </cell>
          <cell r="AB15435">
            <v>45064</v>
          </cell>
        </row>
        <row r="15436">
          <cell r="S15436" t="str">
            <v>CCLU7762186</v>
          </cell>
          <cell r="AB15436">
            <v>45054</v>
          </cell>
        </row>
        <row r="15437">
          <cell r="S15437" t="str">
            <v>CSNU6361269</v>
          </cell>
          <cell r="AB15437">
            <v>45054</v>
          </cell>
        </row>
        <row r="15438">
          <cell r="S15438" t="str">
            <v>CSNU7254877</v>
          </cell>
          <cell r="AB15438">
            <v>45064</v>
          </cell>
        </row>
        <row r="15439">
          <cell r="S15439" t="str">
            <v>FFAU2689041</v>
          </cell>
          <cell r="AB15439">
            <v>45049</v>
          </cell>
        </row>
        <row r="15440">
          <cell r="S15440" t="str">
            <v>FFAU3047046</v>
          </cell>
          <cell r="AB15440">
            <v>45068</v>
          </cell>
        </row>
        <row r="15441">
          <cell r="S15441" t="str">
            <v>FFAU3600737</v>
          </cell>
          <cell r="AB15441">
            <v>45023</v>
          </cell>
        </row>
        <row r="15442">
          <cell r="S15442" t="str">
            <v>OOCU7381532</v>
          </cell>
          <cell r="AB15442">
            <v>45049</v>
          </cell>
        </row>
        <row r="15443">
          <cell r="S15443" t="str">
            <v>OOCU7644161</v>
          </cell>
          <cell r="AB15443">
            <v>45023</v>
          </cell>
        </row>
        <row r="15444">
          <cell r="S15444" t="str">
            <v>OOLU9806904</v>
          </cell>
          <cell r="AB15444">
            <v>45064</v>
          </cell>
        </row>
        <row r="15445">
          <cell r="S15445" t="str">
            <v>SEKU4653666</v>
          </cell>
          <cell r="AB15445">
            <v>45023</v>
          </cell>
        </row>
        <row r="15446">
          <cell r="S15446" t="str">
            <v>SEKU6355491</v>
          </cell>
          <cell r="AB15446">
            <v>45068</v>
          </cell>
        </row>
        <row r="15447">
          <cell r="S15447" t="str">
            <v>TGHU8938444</v>
          </cell>
          <cell r="AB15447">
            <v>45064</v>
          </cell>
        </row>
        <row r="15448">
          <cell r="S15448" t="str">
            <v>APHU6849671</v>
          </cell>
          <cell r="AB15448">
            <v>45086</v>
          </cell>
        </row>
        <row r="15449">
          <cell r="S15449" t="str">
            <v>APHU7117799</v>
          </cell>
          <cell r="AB15449">
            <v>45086</v>
          </cell>
        </row>
        <row r="15450">
          <cell r="S15450" t="str">
            <v>BEAU6058389</v>
          </cell>
          <cell r="AB15450">
            <v>45038</v>
          </cell>
        </row>
        <row r="15451">
          <cell r="S15451" t="str">
            <v>CAIU7378397</v>
          </cell>
          <cell r="AB15451">
            <v>45054</v>
          </cell>
        </row>
        <row r="15452">
          <cell r="S15452" t="str">
            <v>CMAU5455352</v>
          </cell>
          <cell r="AB15452">
            <v>45054</v>
          </cell>
        </row>
        <row r="15453">
          <cell r="S15453" t="str">
            <v>DRYU9920804</v>
          </cell>
          <cell r="AB15453">
            <v>45038</v>
          </cell>
        </row>
        <row r="15454">
          <cell r="S15454" t="str">
            <v>FCIU9738660</v>
          </cell>
          <cell r="AB15454">
            <v>45049</v>
          </cell>
        </row>
        <row r="15455">
          <cell r="S15455" t="str">
            <v>FFAU3149201</v>
          </cell>
          <cell r="AB15455">
            <v>45023</v>
          </cell>
        </row>
        <row r="15456">
          <cell r="S15456" t="str">
            <v>OOCU7035186</v>
          </cell>
          <cell r="AB15456">
            <v>45070</v>
          </cell>
        </row>
        <row r="15457">
          <cell r="S15457" t="str">
            <v>OOCU8766755</v>
          </cell>
          <cell r="AB15457">
            <v>45023</v>
          </cell>
        </row>
        <row r="15458">
          <cell r="S15458" t="str">
            <v>OOLU9339013</v>
          </cell>
          <cell r="AB15458">
            <v>45070</v>
          </cell>
        </row>
        <row r="15459">
          <cell r="S15459" t="str">
            <v>TCNU5958044</v>
          </cell>
          <cell r="AB15459">
            <v>45051</v>
          </cell>
        </row>
        <row r="15460">
          <cell r="S15460" t="str">
            <v>TRHU6505576</v>
          </cell>
          <cell r="AB15460">
            <v>45051</v>
          </cell>
        </row>
        <row r="15461">
          <cell r="S15461" t="str">
            <v>OOLU9945089</v>
          </cell>
          <cell r="AB15461">
            <v>45049</v>
          </cell>
        </row>
        <row r="15462">
          <cell r="S15462" t="str">
            <v>CMAU8908679</v>
          </cell>
          <cell r="AB15462">
            <v>45086</v>
          </cell>
        </row>
        <row r="15463">
          <cell r="S15463" t="str">
            <v>OOCU7068111</v>
          </cell>
          <cell r="AB15463">
            <v>45069</v>
          </cell>
        </row>
        <row r="15464">
          <cell r="S15464" t="str">
            <v>OOCU8105117</v>
          </cell>
          <cell r="AB15464">
            <v>45077</v>
          </cell>
        </row>
        <row r="15465">
          <cell r="S15465" t="str">
            <v>GESU1134210</v>
          </cell>
          <cell r="AB15465">
            <v>45100</v>
          </cell>
        </row>
        <row r="15466">
          <cell r="S15466" t="str">
            <v>OOCU6530673</v>
          </cell>
          <cell r="AB15466">
            <v>45030</v>
          </cell>
        </row>
        <row r="15467">
          <cell r="S15467" t="str">
            <v>CCLU7481044</v>
          </cell>
          <cell r="AB15467">
            <v>45030</v>
          </cell>
        </row>
        <row r="15468">
          <cell r="S15468" t="str">
            <v>APHU6379222</v>
          </cell>
          <cell r="AB15468">
            <v>45054</v>
          </cell>
        </row>
        <row r="15469">
          <cell r="S15469" t="str">
            <v>FANU3001244</v>
          </cell>
          <cell r="AB15469">
            <v>45103</v>
          </cell>
        </row>
        <row r="15470">
          <cell r="S15470" t="str">
            <v>FFAU3351402</v>
          </cell>
          <cell r="AB15470">
            <v>45064</v>
          </cell>
        </row>
        <row r="15471">
          <cell r="S15471" t="str">
            <v>GESU6096257</v>
          </cell>
          <cell r="AB15471">
            <v>45086</v>
          </cell>
        </row>
        <row r="15472">
          <cell r="S15472" t="str">
            <v>OOCU7460354</v>
          </cell>
          <cell r="AB15472">
            <v>45049</v>
          </cell>
        </row>
        <row r="15473">
          <cell r="S15473" t="str">
            <v>OOLU6795869</v>
          </cell>
          <cell r="AB15473">
            <v>45064</v>
          </cell>
        </row>
        <row r="15474">
          <cell r="S15474" t="str">
            <v>SEKU6271195</v>
          </cell>
          <cell r="AB15474">
            <v>45077</v>
          </cell>
        </row>
        <row r="15475">
          <cell r="S15475" t="str">
            <v>TCLU6569651</v>
          </cell>
          <cell r="AB15475">
            <v>45054</v>
          </cell>
        </row>
        <row r="15476">
          <cell r="S15476" t="str">
            <v>BEAU5621348</v>
          </cell>
          <cell r="AB15476">
            <v>45040</v>
          </cell>
          <cell r="AL15476" t="b">
            <v>1</v>
          </cell>
        </row>
        <row r="15477">
          <cell r="S15477" t="str">
            <v>SEGU4132909</v>
          </cell>
          <cell r="AB15477">
            <v>45040</v>
          </cell>
          <cell r="AL15477" t="b">
            <v>1</v>
          </cell>
        </row>
        <row r="15478">
          <cell r="S15478" t="str">
            <v>TCNU3224904</v>
          </cell>
          <cell r="AB15478">
            <v>45086</v>
          </cell>
          <cell r="AL15478" t="b">
            <v>1</v>
          </cell>
        </row>
        <row r="15479">
          <cell r="S15479" t="str">
            <v>FFAU2833781</v>
          </cell>
          <cell r="AB15479">
            <v>45070</v>
          </cell>
          <cell r="AL15479" t="b">
            <v>0</v>
          </cell>
        </row>
        <row r="15480">
          <cell r="S15480" t="str">
            <v>OOLU6823153</v>
          </cell>
          <cell r="AB15480">
            <v>45038</v>
          </cell>
          <cell r="AL15480" t="b">
            <v>0</v>
          </cell>
        </row>
        <row r="15481">
          <cell r="S15481" t="str">
            <v>OOLU6847108</v>
          </cell>
          <cell r="AB15481">
            <v>45070</v>
          </cell>
          <cell r="AL15481" t="b">
            <v>0</v>
          </cell>
        </row>
        <row r="15482">
          <cell r="S15482" t="str">
            <v>CMAU8931350</v>
          </cell>
          <cell r="AB15482">
            <v>45086</v>
          </cell>
        </row>
        <row r="15483">
          <cell r="S15483" t="str">
            <v>OOLU8842126</v>
          </cell>
          <cell r="AB15483">
            <v>45070</v>
          </cell>
        </row>
        <row r="15484">
          <cell r="S15484" t="str">
            <v>TLLU5379059</v>
          </cell>
          <cell r="AB15484">
            <v>45070</v>
          </cell>
        </row>
        <row r="15485">
          <cell r="S15485" t="str">
            <v>OOLU6983573</v>
          </cell>
          <cell r="AB15485">
            <v>45077</v>
          </cell>
        </row>
        <row r="15486">
          <cell r="S15486" t="str">
            <v>SEKU5681235</v>
          </cell>
          <cell r="AB15486">
            <v>45051</v>
          </cell>
        </row>
        <row r="15487">
          <cell r="S15487" t="str">
            <v>OOCU7015111</v>
          </cell>
          <cell r="AB15487">
            <v>45079</v>
          </cell>
        </row>
        <row r="15488">
          <cell r="S15488" t="str">
            <v>CMAU7259641</v>
          </cell>
          <cell r="AB15488">
            <v>45086</v>
          </cell>
        </row>
        <row r="15489">
          <cell r="S15489" t="str">
            <v>BEAU4675680</v>
          </cell>
          <cell r="AB15489">
            <v>45086</v>
          </cell>
        </row>
        <row r="15490">
          <cell r="S15490" t="str">
            <v>OOLU9247940</v>
          </cell>
          <cell r="AB15490">
            <v>45030</v>
          </cell>
        </row>
        <row r="15491">
          <cell r="S15491" t="str">
            <v>FSCU8957240</v>
          </cell>
          <cell r="AB15491">
            <v>45030</v>
          </cell>
        </row>
        <row r="15492">
          <cell r="S15492" t="str">
            <v>BEAU5091989</v>
          </cell>
          <cell r="AB15492">
            <v>45040</v>
          </cell>
        </row>
        <row r="15493">
          <cell r="S15493" t="str">
            <v>TCNU3261385</v>
          </cell>
          <cell r="AB15493">
            <v>45093</v>
          </cell>
        </row>
        <row r="15494">
          <cell r="S15494" t="str">
            <v>FANU1533628</v>
          </cell>
          <cell r="AB15494">
            <v>45103</v>
          </cell>
        </row>
        <row r="15495">
          <cell r="S15495" t="str">
            <v>TEMU7608019</v>
          </cell>
          <cell r="AB15495">
            <v>45103</v>
          </cell>
        </row>
        <row r="15496">
          <cell r="S15496" t="str">
            <v>FSCU8639379</v>
          </cell>
          <cell r="AB15496">
            <v>45079</v>
          </cell>
        </row>
        <row r="15497">
          <cell r="S15497" t="str">
            <v>OOCU7500626</v>
          </cell>
          <cell r="AB15497">
            <v>45079</v>
          </cell>
        </row>
        <row r="15498">
          <cell r="S15498" t="str">
            <v>OOCU8306240</v>
          </cell>
          <cell r="AB15498">
            <v>45079</v>
          </cell>
        </row>
        <row r="15499">
          <cell r="S15499" t="str">
            <v>UACU5713193</v>
          </cell>
          <cell r="AB15499">
            <v>45107</v>
          </cell>
        </row>
        <row r="15500">
          <cell r="S15500" t="str">
            <v>TCNU7439238</v>
          </cell>
          <cell r="AB15500">
            <v>45077</v>
          </cell>
        </row>
        <row r="15501">
          <cell r="S15501" t="str">
            <v>OOCU6822660</v>
          </cell>
          <cell r="AB15501">
            <v>45070</v>
          </cell>
        </row>
        <row r="15502">
          <cell r="S15502" t="str">
            <v>OOCU7727796</v>
          </cell>
          <cell r="AB15502">
            <v>45070</v>
          </cell>
        </row>
        <row r="15503">
          <cell r="S15503" t="str">
            <v>CSNU7295670</v>
          </cell>
          <cell r="AB15503">
            <v>45030</v>
          </cell>
        </row>
        <row r="15504">
          <cell r="S15504" t="str">
            <v>TCNU1407188</v>
          </cell>
          <cell r="AB15504">
            <v>45040</v>
          </cell>
        </row>
        <row r="15505">
          <cell r="S15505" t="str">
            <v>OOLU6918496</v>
          </cell>
          <cell r="AB15505">
            <v>45070</v>
          </cell>
        </row>
        <row r="15506">
          <cell r="S15506" t="str">
            <v>CSNU7580533</v>
          </cell>
          <cell r="AB15506">
            <v>45070</v>
          </cell>
        </row>
        <row r="15507">
          <cell r="S15507" t="str">
            <v>TGBU5052949</v>
          </cell>
          <cell r="AB15507">
            <v>45049</v>
          </cell>
        </row>
        <row r="15508">
          <cell r="S15508" t="str">
            <v>BEAU6081408</v>
          </cell>
          <cell r="AB15508">
            <v>45097</v>
          </cell>
        </row>
        <row r="15509">
          <cell r="S15509" t="str">
            <v>CSNU7429039</v>
          </cell>
          <cell r="AB15509">
            <v>45086</v>
          </cell>
        </row>
        <row r="15510">
          <cell r="S15510" t="str">
            <v>OOLU6942297</v>
          </cell>
          <cell r="AB15510">
            <v>45086</v>
          </cell>
        </row>
        <row r="15511">
          <cell r="S15511" t="str">
            <v>TCNU3352588</v>
          </cell>
          <cell r="AB15511">
            <v>45070</v>
          </cell>
        </row>
        <row r="15512">
          <cell r="S15512" t="str">
            <v>TGBU8696518</v>
          </cell>
          <cell r="AB15512">
            <v>45068</v>
          </cell>
        </row>
        <row r="15513">
          <cell r="S15513" t="str">
            <v>OOCU6508284</v>
          </cell>
          <cell r="AB15513">
            <v>45077</v>
          </cell>
        </row>
        <row r="15514">
          <cell r="S15514" t="str">
            <v>OOCU7888888</v>
          </cell>
          <cell r="AB15514">
            <v>45079</v>
          </cell>
        </row>
        <row r="15515">
          <cell r="S15515" t="str">
            <v>BMOU4539944</v>
          </cell>
          <cell r="AB15515">
            <v>45079</v>
          </cell>
        </row>
        <row r="15516">
          <cell r="S15516" t="str">
            <v>FFAU3271333</v>
          </cell>
          <cell r="AB15516">
            <v>45070</v>
          </cell>
        </row>
        <row r="15517">
          <cell r="S15517" t="str">
            <v>TGBU9823181</v>
          </cell>
          <cell r="AB15517">
            <v>45084</v>
          </cell>
        </row>
        <row r="15518">
          <cell r="S15518" t="str">
            <v>FCIU9560346</v>
          </cell>
          <cell r="AB15518">
            <v>45040</v>
          </cell>
        </row>
        <row r="15519">
          <cell r="S15519" t="str">
            <v>TRHU4460030</v>
          </cell>
          <cell r="AB15519">
            <v>45070</v>
          </cell>
        </row>
        <row r="15520">
          <cell r="S15520" t="str">
            <v>CAIU9589399</v>
          </cell>
          <cell r="AB15520">
            <v>45070</v>
          </cell>
        </row>
        <row r="15521">
          <cell r="S15521" t="str">
            <v>HLBU2830280</v>
          </cell>
          <cell r="AB15521">
            <v>45113</v>
          </cell>
        </row>
        <row r="15522">
          <cell r="S15522" t="str">
            <v>HLBU2830280</v>
          </cell>
          <cell r="AB15522">
            <v>45113</v>
          </cell>
        </row>
        <row r="15523">
          <cell r="S15523" t="str">
            <v>PONU7925287</v>
          </cell>
          <cell r="AB15523">
            <v>44839</v>
          </cell>
        </row>
        <row r="15524">
          <cell r="S15524" t="str">
            <v>TGHU8245579</v>
          </cell>
          <cell r="AB15524">
            <v>44839</v>
          </cell>
        </row>
        <row r="15525">
          <cell r="S15525" t="str">
            <v>HASU4540261</v>
          </cell>
          <cell r="AB15525">
            <v>44839</v>
          </cell>
        </row>
        <row r="15526">
          <cell r="S15526" t="str">
            <v>MRKU4482270</v>
          </cell>
          <cell r="AB15526">
            <v>44839</v>
          </cell>
        </row>
        <row r="15527">
          <cell r="S15527" t="str">
            <v>MRSU4925751</v>
          </cell>
          <cell r="AB15527">
            <v>44839</v>
          </cell>
        </row>
        <row r="15528">
          <cell r="S15528" t="str">
            <v>MRKU5079450</v>
          </cell>
          <cell r="AB15528">
            <v>44839</v>
          </cell>
        </row>
        <row r="15529">
          <cell r="S15529" t="str">
            <v>MRKU3920006</v>
          </cell>
          <cell r="AB15529">
            <v>44839</v>
          </cell>
        </row>
        <row r="15530">
          <cell r="S15530" t="str">
            <v>MSKU8552418</v>
          </cell>
          <cell r="AB15530">
            <v>44839</v>
          </cell>
        </row>
        <row r="15531">
          <cell r="S15531" t="str">
            <v>DAYU6114210</v>
          </cell>
          <cell r="AB15531">
            <v>44839</v>
          </cell>
        </row>
        <row r="15532">
          <cell r="S15532" t="str">
            <v>SEKU4705461</v>
          </cell>
          <cell r="AB15532">
            <v>44839</v>
          </cell>
        </row>
        <row r="15533">
          <cell r="S15533" t="str">
            <v>OOCU8096268</v>
          </cell>
          <cell r="AB15533">
            <v>45070</v>
          </cell>
        </row>
        <row r="15534">
          <cell r="S15534" t="str">
            <v>TRHU6592415</v>
          </cell>
          <cell r="AB15534">
            <v>45077</v>
          </cell>
        </row>
        <row r="15535">
          <cell r="S15535" t="str">
            <v>FFAU3145660</v>
          </cell>
          <cell r="AB15535">
            <v>45077</v>
          </cell>
        </row>
        <row r="15536">
          <cell r="S15536" t="str">
            <v>CSLU6302206</v>
          </cell>
          <cell r="AB15536">
            <v>45079</v>
          </cell>
        </row>
        <row r="15537">
          <cell r="S15537" t="str">
            <v>CSNU7488854</v>
          </cell>
          <cell r="AB15537">
            <v>45079</v>
          </cell>
        </row>
        <row r="15538">
          <cell r="S15538" t="str">
            <v>BSIU9545570</v>
          </cell>
          <cell r="AB15538">
            <v>45086</v>
          </cell>
        </row>
        <row r="15539">
          <cell r="S15539" t="str">
            <v>SEGU5657342</v>
          </cell>
          <cell r="AB15539">
            <v>45107</v>
          </cell>
        </row>
        <row r="15540">
          <cell r="S15540" t="str">
            <v>OOCU8089280</v>
          </cell>
          <cell r="AB15540">
            <v>45084</v>
          </cell>
        </row>
        <row r="15541">
          <cell r="S15541" t="str">
            <v>FFAU2737915</v>
          </cell>
          <cell r="AB15541">
            <v>45030</v>
          </cell>
        </row>
        <row r="15542">
          <cell r="S15542" t="str">
            <v>OOLU6785310</v>
          </cell>
          <cell r="AB15542">
            <v>45040</v>
          </cell>
        </row>
        <row r="15543">
          <cell r="S15543" t="str">
            <v>SEGU5657342</v>
          </cell>
          <cell r="AB15543">
            <v>45107</v>
          </cell>
        </row>
        <row r="15544">
          <cell r="S15544" t="str">
            <v>TGBU8772330</v>
          </cell>
          <cell r="AB15544">
            <v>45086</v>
          </cell>
        </row>
        <row r="15545">
          <cell r="S15545" t="str">
            <v>TEMU6339379</v>
          </cell>
          <cell r="AB15545">
            <v>45084</v>
          </cell>
        </row>
        <row r="15546">
          <cell r="S15546" t="str">
            <v>CMAU6758965</v>
          </cell>
          <cell r="AB15546">
            <v>45097</v>
          </cell>
        </row>
        <row r="15547">
          <cell r="S15547" t="str">
            <v>HLBU1924791</v>
          </cell>
          <cell r="AB15547">
            <v>45107</v>
          </cell>
        </row>
        <row r="15548">
          <cell r="S15548" t="str">
            <v>HLBU2415401</v>
          </cell>
          <cell r="AB15548">
            <v>45117</v>
          </cell>
        </row>
        <row r="15549">
          <cell r="S15549" t="str">
            <v>OOCU8731912</v>
          </cell>
          <cell r="AB15549">
            <v>45030</v>
          </cell>
        </row>
        <row r="15550">
          <cell r="S15550" t="str">
            <v>OOCU7135924</v>
          </cell>
          <cell r="AB15550">
            <v>45040</v>
          </cell>
        </row>
        <row r="15551">
          <cell r="S15551" t="str">
            <v>TCLU8730847</v>
          </cell>
          <cell r="AB15551">
            <v>45084</v>
          </cell>
        </row>
        <row r="15552">
          <cell r="S15552" t="str">
            <v>DFSU7286625</v>
          </cell>
          <cell r="AB15552">
            <v>45097</v>
          </cell>
        </row>
        <row r="15553">
          <cell r="S15553" t="str">
            <v>CSNU7486635</v>
          </cell>
          <cell r="AB15553">
            <v>45097</v>
          </cell>
        </row>
        <row r="15554">
          <cell r="S15554" t="str">
            <v>SEGU4170555</v>
          </cell>
          <cell r="AB15554">
            <v>45097</v>
          </cell>
        </row>
        <row r="15555">
          <cell r="S15555" t="str">
            <v>TRHU5839270</v>
          </cell>
          <cell r="AB15555">
            <v>45086</v>
          </cell>
        </row>
        <row r="15556">
          <cell r="S15556" t="str">
            <v>OOLU9106095</v>
          </cell>
          <cell r="AB15556">
            <v>45086</v>
          </cell>
        </row>
        <row r="15557">
          <cell r="S15557" t="str">
            <v>TCNU3154659</v>
          </cell>
          <cell r="AB15557">
            <v>45084</v>
          </cell>
        </row>
        <row r="15558">
          <cell r="S15558" t="str">
            <v>TGBU4944895</v>
          </cell>
          <cell r="AB15558">
            <v>45084</v>
          </cell>
        </row>
        <row r="15559">
          <cell r="S15559" t="str">
            <v>OOCU7737691</v>
          </cell>
          <cell r="AB15559">
            <v>45086</v>
          </cell>
        </row>
        <row r="15560">
          <cell r="S15560" t="str">
            <v>OOLU9263690</v>
          </cell>
          <cell r="AB15560">
            <v>45086</v>
          </cell>
        </row>
        <row r="15561">
          <cell r="S15561" t="str">
            <v>CSNU8532015</v>
          </cell>
          <cell r="AB15561">
            <v>45070</v>
          </cell>
        </row>
        <row r="15562">
          <cell r="S15562" t="str">
            <v>TRLU7333612</v>
          </cell>
          <cell r="AB15562">
            <v>45077</v>
          </cell>
        </row>
        <row r="15563">
          <cell r="S15563" t="str">
            <v>OOCU8204059</v>
          </cell>
          <cell r="AB15563">
            <v>45079</v>
          </cell>
        </row>
        <row r="15564">
          <cell r="S15564" t="str">
            <v>FFAU3467136</v>
          </cell>
          <cell r="AB15564">
            <v>45084</v>
          </cell>
        </row>
        <row r="15565">
          <cell r="S15565" t="str">
            <v>BEAU4728497</v>
          </cell>
          <cell r="AB15565">
            <v>45117</v>
          </cell>
        </row>
        <row r="15566">
          <cell r="S15566" t="str">
            <v>CSLU6246951</v>
          </cell>
          <cell r="AB15566">
            <v>45097</v>
          </cell>
        </row>
        <row r="15567">
          <cell r="S15567" t="str">
            <v>OOCU7452791</v>
          </cell>
          <cell r="AB15567">
            <v>45097</v>
          </cell>
        </row>
        <row r="15568">
          <cell r="S15568" t="str">
            <v>OOCU7484865</v>
          </cell>
          <cell r="AB15568">
            <v>45097</v>
          </cell>
        </row>
        <row r="15569">
          <cell r="S15569" t="str">
            <v>BEAU6241450</v>
          </cell>
          <cell r="AB15569">
            <v>45103</v>
          </cell>
        </row>
        <row r="15570">
          <cell r="S15570" t="str">
            <v>CMAU5195229</v>
          </cell>
          <cell r="AB15570">
            <v>45103</v>
          </cell>
        </row>
        <row r="15571">
          <cell r="S15571" t="str">
            <v>FSCU7097376</v>
          </cell>
          <cell r="AB15571">
            <v>45084</v>
          </cell>
        </row>
        <row r="15572">
          <cell r="S15572" t="str">
            <v>OOCU7901254</v>
          </cell>
          <cell r="AB15572">
            <v>45086</v>
          </cell>
        </row>
        <row r="15573">
          <cell r="S15573" t="str">
            <v>CSLU6267717</v>
          </cell>
          <cell r="AB15573">
            <v>45062</v>
          </cell>
        </row>
        <row r="15574">
          <cell r="S15574" t="str">
            <v>TRHU8945717</v>
          </cell>
          <cell r="AB15574">
            <v>45084</v>
          </cell>
        </row>
        <row r="15575">
          <cell r="S15575" t="str">
            <v>TGBU8883376</v>
          </cell>
          <cell r="AB15575">
            <v>45084</v>
          </cell>
        </row>
        <row r="15576">
          <cell r="S15576" t="str">
            <v>OOCU8284732</v>
          </cell>
          <cell r="AB15576">
            <v>45086</v>
          </cell>
        </row>
        <row r="15577">
          <cell r="S15577" t="str">
            <v>TLLU8295012</v>
          </cell>
          <cell r="AB15577">
            <v>45103</v>
          </cell>
        </row>
        <row r="15578">
          <cell r="S15578" t="str">
            <v>OOLU9343815</v>
          </cell>
          <cell r="AB15578">
            <v>45097</v>
          </cell>
        </row>
        <row r="15579">
          <cell r="S15579" t="str">
            <v>OOCU6728020</v>
          </cell>
          <cell r="AB15579">
            <v>45097</v>
          </cell>
        </row>
        <row r="15580">
          <cell r="S15580" t="str">
            <v>GAOU6795585</v>
          </cell>
          <cell r="AB15580">
            <v>45097</v>
          </cell>
        </row>
        <row r="15581">
          <cell r="S15581" t="str">
            <v>CSNU6426333</v>
          </cell>
          <cell r="AB15581">
            <v>45097</v>
          </cell>
        </row>
        <row r="15582">
          <cell r="S15582" t="str">
            <v>CSNU6140606</v>
          </cell>
          <cell r="AB15582">
            <v>45097</v>
          </cell>
        </row>
        <row r="15583">
          <cell r="S15583" t="str">
            <v>CAAU6333332</v>
          </cell>
          <cell r="AB15583">
            <v>45112</v>
          </cell>
        </row>
        <row r="15584">
          <cell r="S15584" t="str">
            <v>OOLU9969650</v>
          </cell>
          <cell r="AB15584">
            <v>45086</v>
          </cell>
        </row>
        <row r="15585">
          <cell r="S15585" t="str">
            <v>TRLU7542130</v>
          </cell>
          <cell r="AB15585">
            <v>45103</v>
          </cell>
        </row>
        <row r="15586">
          <cell r="S15586" t="str">
            <v>SEGU5061332</v>
          </cell>
          <cell r="AB15586">
            <v>45103</v>
          </cell>
        </row>
        <row r="15587">
          <cell r="S15587" t="str">
            <v>BEAU5800493</v>
          </cell>
          <cell r="AB15587">
            <v>45103</v>
          </cell>
        </row>
        <row r="15588">
          <cell r="S15588" t="str">
            <v>OOCU7774782</v>
          </cell>
          <cell r="AB15588">
            <v>45093</v>
          </cell>
        </row>
        <row r="15589">
          <cell r="S15589" t="str">
            <v>OOCU7646267</v>
          </cell>
          <cell r="AB15589">
            <v>45097</v>
          </cell>
        </row>
        <row r="15590">
          <cell r="S15590" t="str">
            <v>CBHU8936298</v>
          </cell>
          <cell r="AB15590">
            <v>45097</v>
          </cell>
        </row>
        <row r="15591">
          <cell r="S15591" t="str">
            <v>SEKU4025654</v>
          </cell>
          <cell r="AB15591">
            <v>45097</v>
          </cell>
        </row>
        <row r="15592">
          <cell r="S15592" t="str">
            <v>OOCU6719630</v>
          </cell>
          <cell r="AB15592">
            <v>45097</v>
          </cell>
        </row>
        <row r="15593">
          <cell r="S15593" t="str">
            <v>FANU1593000</v>
          </cell>
          <cell r="AB15593">
            <v>45121</v>
          </cell>
        </row>
        <row r="15594">
          <cell r="S15594" t="str">
            <v>OOCU8225663</v>
          </cell>
          <cell r="AB15594">
            <v>45086</v>
          </cell>
        </row>
        <row r="15595">
          <cell r="S15595" t="str">
            <v>SEKU5963959</v>
          </cell>
          <cell r="AB15595">
            <v>45086</v>
          </cell>
        </row>
        <row r="15596">
          <cell r="S15596" t="str">
            <v>UACU5903634</v>
          </cell>
          <cell r="AB15596">
            <v>45133</v>
          </cell>
        </row>
        <row r="15597">
          <cell r="S15597" t="str">
            <v>CMAU7222998</v>
          </cell>
          <cell r="AB15597">
            <v>45103</v>
          </cell>
        </row>
        <row r="15598">
          <cell r="S15598" t="str">
            <v>CMAU8891283</v>
          </cell>
          <cell r="AB15598">
            <v>45103</v>
          </cell>
        </row>
        <row r="15599">
          <cell r="S15599" t="str">
            <v>OOCU8693978</v>
          </cell>
          <cell r="AB15599">
            <v>45097</v>
          </cell>
        </row>
        <row r="15600">
          <cell r="S15600" t="str">
            <v>OOCU6883773</v>
          </cell>
          <cell r="AB15600">
            <v>45086</v>
          </cell>
        </row>
        <row r="15601">
          <cell r="S15601" t="str">
            <v>TGBU4082297</v>
          </cell>
          <cell r="AB15601">
            <v>45097</v>
          </cell>
        </row>
        <row r="15602">
          <cell r="S15602" t="str">
            <v>CMAU6933820</v>
          </cell>
          <cell r="AB15602">
            <v>45112</v>
          </cell>
        </row>
        <row r="15603">
          <cell r="S15603" t="str">
            <v>TGBU4363606</v>
          </cell>
          <cell r="AB15603">
            <v>45103</v>
          </cell>
        </row>
        <row r="15604">
          <cell r="S15604" t="str">
            <v>OOCU7091723</v>
          </cell>
          <cell r="AB15604">
            <v>45103</v>
          </cell>
        </row>
        <row r="15605">
          <cell r="S15605" t="str">
            <v>TGBU5213030</v>
          </cell>
          <cell r="AB15605">
            <v>45112</v>
          </cell>
        </row>
        <row r="15606">
          <cell r="S15606" t="str">
            <v>CMAU7163010</v>
          </cell>
          <cell r="AB15606">
            <v>45093</v>
          </cell>
        </row>
        <row r="15607">
          <cell r="S15607" t="str">
            <v>TGBU4780791</v>
          </cell>
          <cell r="AB15607">
            <v>45103</v>
          </cell>
        </row>
        <row r="15608">
          <cell r="S15608" t="str">
            <v>OOLU8920110</v>
          </cell>
          <cell r="AB15608">
            <v>45097</v>
          </cell>
        </row>
        <row r="15609">
          <cell r="S15609" t="str">
            <v>TGBU9281687</v>
          </cell>
          <cell r="AB15609">
            <v>45103</v>
          </cell>
        </row>
        <row r="15610">
          <cell r="S15610" t="str">
            <v>CMAU8759873</v>
          </cell>
          <cell r="AB15610">
            <v>45086</v>
          </cell>
        </row>
        <row r="15611">
          <cell r="S15611" t="str">
            <v>CMAU7639024</v>
          </cell>
          <cell r="AB15611">
            <v>45103</v>
          </cell>
        </row>
        <row r="15612">
          <cell r="S15612" t="str">
            <v>TCKU7823362</v>
          </cell>
          <cell r="AB15612">
            <v>45103</v>
          </cell>
        </row>
        <row r="15613">
          <cell r="S15613" t="str">
            <v>CMAU7601672</v>
          </cell>
          <cell r="AB15613">
            <v>45110</v>
          </cell>
        </row>
        <row r="15614">
          <cell r="S15614" t="str">
            <v>TRHU5255889</v>
          </cell>
          <cell r="AB15614">
            <v>45093</v>
          </cell>
        </row>
        <row r="15615">
          <cell r="S15615" t="str">
            <v>SEGU6058945</v>
          </cell>
          <cell r="AB15615">
            <v>45112</v>
          </cell>
        </row>
        <row r="15616">
          <cell r="S15616" t="str">
            <v>TGBU5308753</v>
          </cell>
          <cell r="AB15616">
            <v>45110</v>
          </cell>
        </row>
        <row r="15617">
          <cell r="S15617" t="str">
            <v>CMAU3321550</v>
          </cell>
          <cell r="AB15617">
            <v>45112</v>
          </cell>
        </row>
        <row r="15618">
          <cell r="S15618" t="str">
            <v>DFSU7445732</v>
          </cell>
          <cell r="AB15618">
            <v>45110</v>
          </cell>
        </row>
        <row r="15619">
          <cell r="S15619" t="str">
            <v>SEGU5167242</v>
          </cell>
          <cell r="AB15619">
            <v>45110</v>
          </cell>
        </row>
        <row r="15620">
          <cell r="S15620" t="str">
            <v>FANU1071495</v>
          </cell>
          <cell r="AB15620">
            <v>45133</v>
          </cell>
        </row>
        <row r="15621">
          <cell r="S15621" t="str">
            <v>UACU5825423</v>
          </cell>
          <cell r="AB15621">
            <v>45133</v>
          </cell>
        </row>
        <row r="15622">
          <cell r="S15622" t="str">
            <v>BEAU6141662</v>
          </cell>
          <cell r="AB15622">
            <v>45110</v>
          </cell>
        </row>
        <row r="15623">
          <cell r="S15623" t="str">
            <v>SEGU6907127</v>
          </cell>
          <cell r="AB15623">
            <v>45112</v>
          </cell>
        </row>
        <row r="15624">
          <cell r="S15624" t="str">
            <v>CSNU8531744</v>
          </cell>
          <cell r="AB15624">
            <v>45110</v>
          </cell>
        </row>
        <row r="15625">
          <cell r="S15625" t="str">
            <v>BEAU6076361</v>
          </cell>
          <cell r="AB15625">
            <v>45110</v>
          </cell>
        </row>
        <row r="15626">
          <cell r="S15626" t="str">
            <v>FFAU3290396</v>
          </cell>
          <cell r="AB15626">
            <v>45110</v>
          </cell>
        </row>
        <row r="15627">
          <cell r="S15627" t="str">
            <v>FFAU3601522</v>
          </cell>
          <cell r="AB15627">
            <v>45110</v>
          </cell>
        </row>
        <row r="15628">
          <cell r="S15628" t="str">
            <v>FFAU2884665</v>
          </cell>
          <cell r="AB15628">
            <v>45110</v>
          </cell>
        </row>
        <row r="15629">
          <cell r="S15629" t="str">
            <v>TLLU4777274</v>
          </cell>
          <cell r="AB15629">
            <v>45110</v>
          </cell>
        </row>
        <row r="15630">
          <cell r="S15630" t="str">
            <v>SEGU6654970</v>
          </cell>
          <cell r="AB15630">
            <v>45110</v>
          </cell>
        </row>
        <row r="15631">
          <cell r="S15631" t="str">
            <v>TRHU7829163</v>
          </cell>
          <cell r="AB15631">
            <v>45112</v>
          </cell>
        </row>
        <row r="15632">
          <cell r="S15632" t="str">
            <v>TRHU5236596</v>
          </cell>
          <cell r="AB15632">
            <v>45110</v>
          </cell>
        </row>
        <row r="15633">
          <cell r="S15633" t="str">
            <v>OOCU6736941</v>
          </cell>
          <cell r="AB15633">
            <v>45110</v>
          </cell>
        </row>
        <row r="15634">
          <cell r="S15634" t="str">
            <v>OOCU7330772</v>
          </cell>
          <cell r="AB15634">
            <v>45112</v>
          </cell>
        </row>
        <row r="15635">
          <cell r="S15635" t="str">
            <v>CCLU7635617</v>
          </cell>
          <cell r="AB15635">
            <v>45110</v>
          </cell>
        </row>
        <row r="15636">
          <cell r="S15636" t="str">
            <v>OOLU8643607</v>
          </cell>
          <cell r="AB15636">
            <v>45112</v>
          </cell>
        </row>
        <row r="15637">
          <cell r="S15637" t="str">
            <v>CSNU8370275</v>
          </cell>
          <cell r="AB15637">
            <v>45116</v>
          </cell>
        </row>
        <row r="15638">
          <cell r="S15638" t="str">
            <v>CSNU7684918</v>
          </cell>
          <cell r="AB15638">
            <v>45116</v>
          </cell>
        </row>
        <row r="15639">
          <cell r="S15639" t="str">
            <v>CBHU9019020</v>
          </cell>
          <cell r="AB15639">
            <v>45110</v>
          </cell>
        </row>
        <row r="15640">
          <cell r="S15640" t="str">
            <v>OOLU9382004</v>
          </cell>
          <cell r="AB15640">
            <v>45125</v>
          </cell>
        </row>
        <row r="15641">
          <cell r="S15641" t="str">
            <v>OOCU7174601</v>
          </cell>
          <cell r="AB15641">
            <v>45145</v>
          </cell>
          <cell r="AL15641" t="str">
            <v> </v>
          </cell>
        </row>
        <row r="15642">
          <cell r="S15642" t="str">
            <v>FSCU8596831</v>
          </cell>
          <cell r="AB15642">
            <v>45125</v>
          </cell>
        </row>
        <row r="15643">
          <cell r="S15643" t="str">
            <v>HLXU8484813</v>
          </cell>
          <cell r="AB15643">
            <v>45135</v>
          </cell>
        </row>
        <row r="15644">
          <cell r="S15644" t="str">
            <v>OOLU8816132</v>
          </cell>
          <cell r="AB15644">
            <v>45126</v>
          </cell>
        </row>
        <row r="15645">
          <cell r="S15645" t="str">
            <v>BMOU5597185</v>
          </cell>
          <cell r="AB15645">
            <v>45115</v>
          </cell>
          <cell r="AL15645" t="str">
            <v> </v>
          </cell>
        </row>
        <row r="15646">
          <cell r="S15646" t="str">
            <v>CSNU7912941</v>
          </cell>
          <cell r="AB15646">
            <v>45112</v>
          </cell>
          <cell r="AL15646" t="str">
            <v> </v>
          </cell>
        </row>
        <row r="15647">
          <cell r="S15647" t="str">
            <v>CSNU7139261</v>
          </cell>
          <cell r="AB15647">
            <v>45126</v>
          </cell>
        </row>
        <row r="15648">
          <cell r="S15648" t="str">
            <v>OOCU6734105</v>
          </cell>
          <cell r="AB15648">
            <v>45125</v>
          </cell>
        </row>
        <row r="15649">
          <cell r="S15649" t="str">
            <v>OOCU8230090</v>
          </cell>
          <cell r="AB15649">
            <v>45125</v>
          </cell>
        </row>
        <row r="15650">
          <cell r="S15650" t="str">
            <v>TCKU7812706</v>
          </cell>
          <cell r="AB15650">
            <v>45125</v>
          </cell>
        </row>
        <row r="15651">
          <cell r="S15651" t="str">
            <v>TCLU9702182</v>
          </cell>
          <cell r="AB15651">
            <v>45147</v>
          </cell>
        </row>
        <row r="15652">
          <cell r="S15652" t="str">
            <v>TCNU1804457</v>
          </cell>
          <cell r="AB15652">
            <v>45140</v>
          </cell>
        </row>
        <row r="15653">
          <cell r="S15653" t="str">
            <v>OOLU8962970</v>
          </cell>
          <cell r="AB15653">
            <v>45125</v>
          </cell>
        </row>
        <row r="15654">
          <cell r="S15654" t="str">
            <v>APHU6634713</v>
          </cell>
          <cell r="AB15654">
            <v>45126</v>
          </cell>
        </row>
        <row r="15655">
          <cell r="S15655" t="str">
            <v>TCKU7344837</v>
          </cell>
          <cell r="AB15655">
            <v>45126</v>
          </cell>
        </row>
        <row r="15656">
          <cell r="S15656" t="str">
            <v>OOCU7413054</v>
          </cell>
          <cell r="AB15656">
            <v>45126</v>
          </cell>
        </row>
        <row r="15657">
          <cell r="S15657" t="str">
            <v>OOCU8696621</v>
          </cell>
          <cell r="AB15657">
            <v>45126</v>
          </cell>
        </row>
        <row r="15658">
          <cell r="S15658" t="str">
            <v>FFAU2830036</v>
          </cell>
          <cell r="AB15658">
            <v>45125</v>
          </cell>
        </row>
        <row r="15659">
          <cell r="S15659" t="str">
            <v>SEGU4045276</v>
          </cell>
          <cell r="AB15659">
            <v>45126</v>
          </cell>
        </row>
        <row r="15660">
          <cell r="S15660" t="str">
            <v>SEGU6621278</v>
          </cell>
          <cell r="AB15660">
            <v>45126</v>
          </cell>
        </row>
        <row r="15661">
          <cell r="S15661" t="str">
            <v>TLLU4324745</v>
          </cell>
          <cell r="AB15661">
            <v>45125</v>
          </cell>
        </row>
        <row r="15662">
          <cell r="S15662" t="str">
            <v>HLXU8057010</v>
          </cell>
          <cell r="AB15662">
            <v>45147</v>
          </cell>
        </row>
        <row r="15663">
          <cell r="S15663" t="str">
            <v>SLSU8055037</v>
          </cell>
          <cell r="AB15663">
            <v>45147</v>
          </cell>
        </row>
        <row r="15664">
          <cell r="S15664" t="str">
            <v>OOCU7990230</v>
          </cell>
          <cell r="AB15664">
            <v>45126</v>
          </cell>
        </row>
        <row r="15665">
          <cell r="S15665" t="str">
            <v>TGHU6301333</v>
          </cell>
          <cell r="AB15665">
            <v>45126</v>
          </cell>
        </row>
        <row r="15666">
          <cell r="S15666" t="str">
            <v>CMAU4580792</v>
          </cell>
          <cell r="AB15666">
            <v>45126</v>
          </cell>
        </row>
        <row r="15667">
          <cell r="S15667" t="str">
            <v>OOCU6799810</v>
          </cell>
          <cell r="AB15667">
            <v>45125</v>
          </cell>
        </row>
        <row r="15668">
          <cell r="S15668" t="str">
            <v>OOCU8515739</v>
          </cell>
          <cell r="AB15668">
            <v>45125</v>
          </cell>
        </row>
        <row r="15669">
          <cell r="S15669" t="str">
            <v>OOLU9806020</v>
          </cell>
          <cell r="AB15669">
            <v>45125</v>
          </cell>
        </row>
        <row r="15670">
          <cell r="S15670" t="str">
            <v>TLLU4776447</v>
          </cell>
          <cell r="AB15670">
            <v>45126</v>
          </cell>
        </row>
        <row r="15671">
          <cell r="S15671" t="str">
            <v>OOLU9850996</v>
          </cell>
          <cell r="AB15671">
            <v>45125</v>
          </cell>
        </row>
        <row r="15672">
          <cell r="S15672" t="str">
            <v>OOCU7368090</v>
          </cell>
          <cell r="AB15672">
            <v>45125</v>
          </cell>
        </row>
        <row r="15673">
          <cell r="S15673" t="str">
            <v>OOCU7052645</v>
          </cell>
          <cell r="AB15673">
            <v>45125</v>
          </cell>
        </row>
        <row r="15674">
          <cell r="S15674" t="str">
            <v>OOLU9662392</v>
          </cell>
          <cell r="AB15674">
            <v>45125</v>
          </cell>
        </row>
        <row r="15675">
          <cell r="S15675" t="str">
            <v>TLLU7844376</v>
          </cell>
          <cell r="AB15675">
            <v>45126</v>
          </cell>
        </row>
        <row r="15676">
          <cell r="S15676" t="str">
            <v>OOLU9817391</v>
          </cell>
          <cell r="AB15676">
            <v>45126</v>
          </cell>
        </row>
        <row r="15677">
          <cell r="S15677" t="str">
            <v>TCNU3312287</v>
          </cell>
          <cell r="AB15677">
            <v>45126</v>
          </cell>
        </row>
        <row r="15678">
          <cell r="S15678" t="str">
            <v>TLLU4565193</v>
          </cell>
          <cell r="AB15678">
            <v>45126</v>
          </cell>
        </row>
        <row r="15679">
          <cell r="S15679" t="str">
            <v>CMAU3345280</v>
          </cell>
          <cell r="AB15679">
            <v>45125</v>
          </cell>
        </row>
        <row r="15680">
          <cell r="S15680" t="str">
            <v>TCNU5169391</v>
          </cell>
          <cell r="AB15680">
            <v>45125</v>
          </cell>
        </row>
        <row r="15681">
          <cell r="S15681" t="str">
            <v>CSNU6556471</v>
          </cell>
          <cell r="AB15681">
            <v>45135</v>
          </cell>
        </row>
        <row r="15682">
          <cell r="S15682" t="str">
            <v>TCLU5291015</v>
          </cell>
          <cell r="AB15682">
            <v>45133</v>
          </cell>
        </row>
        <row r="15683">
          <cell r="S15683" t="str">
            <v>TXGU7177634</v>
          </cell>
          <cell r="AB15683">
            <v>45149</v>
          </cell>
        </row>
        <row r="15684">
          <cell r="S15684" t="str">
            <v>FANU1951269</v>
          </cell>
          <cell r="AB15684">
            <v>45147</v>
          </cell>
        </row>
        <row r="15685">
          <cell r="S15685" t="str">
            <v>TRHU6223633</v>
          </cell>
          <cell r="AB15685">
            <v>45135</v>
          </cell>
        </row>
        <row r="15686">
          <cell r="S15686" t="str">
            <v>OOCU8794058</v>
          </cell>
          <cell r="AB15686">
            <v>45133</v>
          </cell>
        </row>
        <row r="15687">
          <cell r="S15687" t="str">
            <v>SEGU5657342</v>
          </cell>
          <cell r="AB15687">
            <v>45107</v>
          </cell>
        </row>
        <row r="15688">
          <cell r="S15688" t="str">
            <v>HLBU1924791</v>
          </cell>
          <cell r="AB15688">
            <v>45107</v>
          </cell>
        </row>
        <row r="15689">
          <cell r="S15689" t="str">
            <v>UACU5825423</v>
          </cell>
          <cell r="AB15689">
            <v>45133</v>
          </cell>
        </row>
        <row r="15690">
          <cell r="S15690" t="str">
            <v>HLXU8484813</v>
          </cell>
          <cell r="AB15690">
            <v>45135</v>
          </cell>
        </row>
        <row r="15691">
          <cell r="S15691" t="str">
            <v>TCNU1804457</v>
          </cell>
          <cell r="AB15691">
            <v>45140</v>
          </cell>
        </row>
        <row r="15692">
          <cell r="S15692" t="str">
            <v>TCLU9702182</v>
          </cell>
          <cell r="AB15692">
            <v>45147</v>
          </cell>
        </row>
        <row r="15693">
          <cell r="S15693" t="str">
            <v>HLXU8057010</v>
          </cell>
          <cell r="AB15693">
            <v>45147</v>
          </cell>
        </row>
        <row r="15694">
          <cell r="S15694" t="str">
            <v>SLSU8055037</v>
          </cell>
          <cell r="AB15694">
            <v>45147</v>
          </cell>
        </row>
        <row r="15695">
          <cell r="S15695" t="str">
            <v>TXGU7177634</v>
          </cell>
          <cell r="AB15695">
            <v>45149</v>
          </cell>
        </row>
        <row r="15696">
          <cell r="S15696" t="str">
            <v>FANU1951269</v>
          </cell>
          <cell r="AB15696">
            <v>45147</v>
          </cell>
        </row>
        <row r="15697">
          <cell r="S15697" t="str">
            <v>SEKU5721770</v>
          </cell>
          <cell r="AB15697">
            <v>45125</v>
          </cell>
        </row>
        <row r="15698">
          <cell r="S15698" t="str">
            <v>SEKU4520637</v>
          </cell>
          <cell r="AB15698">
            <v>45125</v>
          </cell>
        </row>
        <row r="15699">
          <cell r="S15699" t="str">
            <v>BEAU6293686</v>
          </cell>
          <cell r="AB15699">
            <v>45125</v>
          </cell>
        </row>
        <row r="15700">
          <cell r="S15700" t="str">
            <v>CMAU8948218</v>
          </cell>
          <cell r="AB15700">
            <v>45125</v>
          </cell>
        </row>
        <row r="15701">
          <cell r="S15701" t="str">
            <v>CMAU8443519</v>
          </cell>
          <cell r="AB15701">
            <v>45125</v>
          </cell>
        </row>
        <row r="15702">
          <cell r="S15702" t="str">
            <v>CMAU5205461</v>
          </cell>
          <cell r="AB15702">
            <v>45125</v>
          </cell>
        </row>
        <row r="15703">
          <cell r="S15703" t="str">
            <v>CMAU6793776</v>
          </cell>
          <cell r="AB15703">
            <v>45125</v>
          </cell>
        </row>
        <row r="15704">
          <cell r="S15704" t="str">
            <v>BEAU4056480</v>
          </cell>
          <cell r="AB15704">
            <v>45125</v>
          </cell>
        </row>
        <row r="15705">
          <cell r="S15705" t="str">
            <v>CSNU6024680</v>
          </cell>
          <cell r="AB15705">
            <v>45135</v>
          </cell>
        </row>
        <row r="15706">
          <cell r="S15706" t="str">
            <v>OOLU9926392</v>
          </cell>
          <cell r="AB15706">
            <v>45135</v>
          </cell>
        </row>
        <row r="15707">
          <cell r="S15707" t="str">
            <v>OOCU7271089</v>
          </cell>
          <cell r="AB15707">
            <v>45135</v>
          </cell>
        </row>
        <row r="15708">
          <cell r="S15708" t="str">
            <v>OOLU9944333</v>
          </cell>
          <cell r="AB15708">
            <v>45141</v>
          </cell>
        </row>
        <row r="15709">
          <cell r="S15709" t="str">
            <v>CMAU7381958</v>
          </cell>
          <cell r="AB15709">
            <v>45124</v>
          </cell>
        </row>
        <row r="15710">
          <cell r="S15710" t="str">
            <v>CAAU6262223</v>
          </cell>
          <cell r="AB15710">
            <v>45124</v>
          </cell>
        </row>
        <row r="15711">
          <cell r="S15711" t="str">
            <v>TCNU3156749</v>
          </cell>
          <cell r="AB15711">
            <v>45124</v>
          </cell>
        </row>
        <row r="15712">
          <cell r="S15712" t="str">
            <v>TCNU3076601</v>
          </cell>
          <cell r="AB15712">
            <v>45124</v>
          </cell>
        </row>
        <row r="15713">
          <cell r="S15713" t="str">
            <v>APHU7365959</v>
          </cell>
          <cell r="AB15713">
            <v>45136</v>
          </cell>
        </row>
        <row r="15714">
          <cell r="S15714" t="str">
            <v>TCLU6485695</v>
          </cell>
          <cell r="AB15714">
            <v>45136</v>
          </cell>
        </row>
        <row r="15715">
          <cell r="S15715" t="str">
            <v>TCNU6793329</v>
          </cell>
          <cell r="AB15715">
            <v>45150</v>
          </cell>
        </row>
        <row r="15716">
          <cell r="S15716" t="str">
            <v>BMOU5647898</v>
          </cell>
          <cell r="AB15716">
            <v>45117</v>
          </cell>
        </row>
        <row r="15717">
          <cell r="S15717" t="str">
            <v>CMAU8694406</v>
          </cell>
          <cell r="AB15717">
            <v>45117</v>
          </cell>
        </row>
        <row r="15718">
          <cell r="S15718" t="str">
            <v>CMAU6269183</v>
          </cell>
          <cell r="AB15718">
            <v>45117</v>
          </cell>
        </row>
        <row r="15719">
          <cell r="S15719" t="str">
            <v>CMAU7314179</v>
          </cell>
          <cell r="AB15719">
            <v>45117</v>
          </cell>
        </row>
        <row r="15720">
          <cell r="S15720" t="str">
            <v>TCNU7020046</v>
          </cell>
          <cell r="AB15720">
            <v>45117</v>
          </cell>
        </row>
        <row r="15721">
          <cell r="S15721" t="str">
            <v>TRHU5593720</v>
          </cell>
          <cell r="AB15721">
            <v>45117</v>
          </cell>
        </row>
        <row r="15722">
          <cell r="S15722" t="str">
            <v>CAIU8960756</v>
          </cell>
          <cell r="AB15722">
            <v>45117</v>
          </cell>
        </row>
        <row r="15723">
          <cell r="S15723" t="str">
            <v>TRLU7577408</v>
          </cell>
          <cell r="AB15723">
            <v>45117</v>
          </cell>
        </row>
        <row r="15724">
          <cell r="S15724" t="str">
            <v>CMAU5794187</v>
          </cell>
          <cell r="AB15724">
            <v>45136</v>
          </cell>
        </row>
        <row r="15725">
          <cell r="S15725" t="str">
            <v>SEGU6278699</v>
          </cell>
          <cell r="AB15725">
            <v>45136</v>
          </cell>
        </row>
        <row r="15726">
          <cell r="S15726" t="str">
            <v>GAOU6807407</v>
          </cell>
          <cell r="AB15726">
            <v>45136</v>
          </cell>
        </row>
        <row r="15727">
          <cell r="S15727" t="str">
            <v>TLLU4372450</v>
          </cell>
          <cell r="AB15727">
            <v>45136</v>
          </cell>
        </row>
        <row r="15728">
          <cell r="S15728" t="str">
            <v>TCNU5480398</v>
          </cell>
          <cell r="AB15728">
            <v>45136</v>
          </cell>
        </row>
        <row r="15729">
          <cell r="S15729" t="str">
            <v>TIIU4355615</v>
          </cell>
          <cell r="AB15729">
            <v>45136</v>
          </cell>
        </row>
        <row r="15730">
          <cell r="S15730" t="str">
            <v>CAAU6176531</v>
          </cell>
          <cell r="AB15730">
            <v>45136</v>
          </cell>
        </row>
        <row r="15731">
          <cell r="S15731" t="str">
            <v>SEGU6312010</v>
          </cell>
          <cell r="AB15731">
            <v>45136</v>
          </cell>
        </row>
        <row r="15732">
          <cell r="S15732" t="str">
            <v>BEAU4132471</v>
          </cell>
          <cell r="AB15732">
            <v>45136</v>
          </cell>
        </row>
        <row r="15733">
          <cell r="S15733" t="str">
            <v>SEGU4631322</v>
          </cell>
          <cell r="AB15733">
            <v>45136</v>
          </cell>
        </row>
        <row r="15734">
          <cell r="S15734" t="str">
            <v>UACU5492467</v>
          </cell>
          <cell r="AB15734">
            <v>45143</v>
          </cell>
        </row>
        <row r="15735">
          <cell r="S15735" t="str">
            <v>UACU5975892</v>
          </cell>
          <cell r="AB15735">
            <v>45150</v>
          </cell>
        </row>
        <row r="15736">
          <cell r="S15736" t="str">
            <v>HLXU8527936</v>
          </cell>
          <cell r="AB15736">
            <v>45150</v>
          </cell>
        </row>
        <row r="15737">
          <cell r="S15737" t="str">
            <v>UACU5679102</v>
          </cell>
          <cell r="AB15737">
            <v>45157</v>
          </cell>
        </row>
        <row r="15738">
          <cell r="S15738" t="str">
            <v>CMAU8770234</v>
          </cell>
          <cell r="AB15738">
            <v>45125</v>
          </cell>
        </row>
        <row r="15739">
          <cell r="S15739" t="str">
            <v>CMAU9213742</v>
          </cell>
          <cell r="AB15739">
            <v>45125</v>
          </cell>
        </row>
        <row r="15740">
          <cell r="S15740" t="str">
            <v>TLLU7785308</v>
          </cell>
          <cell r="AB15740">
            <v>45125</v>
          </cell>
        </row>
        <row r="15741">
          <cell r="S15741" t="str">
            <v>CMAU8545526</v>
          </cell>
          <cell r="AB15741">
            <v>45135</v>
          </cell>
        </row>
        <row r="15742">
          <cell r="S15742" t="str">
            <v>SEGU6056027</v>
          </cell>
          <cell r="AB15742">
            <v>45135</v>
          </cell>
        </row>
        <row r="15743">
          <cell r="S15743" t="str">
            <v>TCNU1772391</v>
          </cell>
          <cell r="AB15743">
            <v>45135</v>
          </cell>
        </row>
        <row r="15744">
          <cell r="S15744" t="str">
            <v>TRHU6521345</v>
          </cell>
          <cell r="AB15744">
            <v>45135</v>
          </cell>
        </row>
        <row r="15745">
          <cell r="S15745" t="str">
            <v>CAIU9020186</v>
          </cell>
          <cell r="AB15745">
            <v>45141</v>
          </cell>
        </row>
        <row r="15746">
          <cell r="S15746" t="str">
            <v>APHU7380681</v>
          </cell>
          <cell r="AB15746">
            <v>45135</v>
          </cell>
        </row>
        <row r="15747">
          <cell r="S15747" t="str">
            <v>OOCU8119743</v>
          </cell>
          <cell r="AB15747">
            <v>45139</v>
          </cell>
        </row>
        <row r="15748">
          <cell r="S15748" t="str">
            <v>OOLU8926994</v>
          </cell>
          <cell r="AB15748">
            <v>45141</v>
          </cell>
        </row>
        <row r="15749">
          <cell r="S15749" t="str">
            <v>TXGU7088326</v>
          </cell>
          <cell r="AB15749">
            <v>45146</v>
          </cell>
        </row>
        <row r="15750">
          <cell r="S15750" t="str">
            <v>TRHU4957068</v>
          </cell>
          <cell r="AB15750">
            <v>45159</v>
          </cell>
        </row>
        <row r="15751">
          <cell r="S15751" t="str">
            <v>CAAU6184579</v>
          </cell>
          <cell r="AB15751">
            <v>45135</v>
          </cell>
        </row>
        <row r="15752">
          <cell r="S15752" t="str">
            <v>SEGU6216790</v>
          </cell>
          <cell r="AB15752">
            <v>45135</v>
          </cell>
        </row>
        <row r="15753">
          <cell r="S15753" t="str">
            <v>CAAU6332450</v>
          </cell>
          <cell r="AB15753">
            <v>45135</v>
          </cell>
        </row>
        <row r="15754">
          <cell r="S15754" t="str">
            <v>TGBU5130065</v>
          </cell>
          <cell r="AB15754">
            <v>45135</v>
          </cell>
        </row>
        <row r="15755">
          <cell r="S15755" t="str">
            <v>OOLU6852233</v>
          </cell>
          <cell r="AB15755">
            <v>45135</v>
          </cell>
        </row>
        <row r="15756">
          <cell r="S15756" t="str">
            <v>CSNU7092082</v>
          </cell>
          <cell r="AB15756">
            <v>45135</v>
          </cell>
        </row>
        <row r="15757">
          <cell r="S15757" t="str">
            <v>TCLU6600931</v>
          </cell>
          <cell r="AB15757">
            <v>45135</v>
          </cell>
        </row>
        <row r="15758">
          <cell r="S15758" t="str">
            <v>AXIU1472353</v>
          </cell>
          <cell r="AB15758">
            <v>45135</v>
          </cell>
        </row>
        <row r="15759">
          <cell r="S15759" t="str">
            <v>CMAU7274179</v>
          </cell>
          <cell r="AB15759">
            <v>45133</v>
          </cell>
        </row>
        <row r="15760">
          <cell r="S15760" t="str">
            <v>TGBU9314420</v>
          </cell>
          <cell r="AB15760">
            <v>45133</v>
          </cell>
        </row>
        <row r="15761">
          <cell r="S15761" t="str">
            <v>CAIU9756773</v>
          </cell>
          <cell r="AB15761">
            <v>45141</v>
          </cell>
        </row>
        <row r="15762">
          <cell r="S15762" t="str">
            <v>OOCU7497517</v>
          </cell>
          <cell r="AB15762">
            <v>45139</v>
          </cell>
        </row>
        <row r="15763">
          <cell r="S15763" t="str">
            <v>TCNU1686950</v>
          </cell>
          <cell r="AB15763">
            <v>45139</v>
          </cell>
        </row>
        <row r="15764">
          <cell r="S15764" t="str">
            <v>BSIU8078661</v>
          </cell>
          <cell r="AB15764">
            <v>45139</v>
          </cell>
        </row>
        <row r="15765">
          <cell r="S15765" t="str">
            <v>OOCU8452292</v>
          </cell>
          <cell r="AB15765">
            <v>45141</v>
          </cell>
        </row>
        <row r="15766">
          <cell r="S15766" t="str">
            <v>TGBU8804021</v>
          </cell>
          <cell r="AB15766">
            <v>45139</v>
          </cell>
        </row>
        <row r="15767">
          <cell r="S15767" t="str">
            <v>TEMU7757579</v>
          </cell>
          <cell r="AB15767">
            <v>45141</v>
          </cell>
        </row>
        <row r="15768">
          <cell r="S15768" t="str">
            <v>OOLU6906406</v>
          </cell>
          <cell r="AB15768">
            <v>45141</v>
          </cell>
        </row>
        <row r="15769">
          <cell r="S15769" t="str">
            <v>CSNU6712152</v>
          </cell>
          <cell r="AB15769">
            <v>45141</v>
          </cell>
        </row>
        <row r="15770">
          <cell r="S15770" t="str">
            <v>OOLU9905321</v>
          </cell>
          <cell r="AB15770">
            <v>45141</v>
          </cell>
        </row>
        <row r="15771">
          <cell r="S15771" t="str">
            <v>HLBU3231728</v>
          </cell>
          <cell r="AB15771">
            <v>45146</v>
          </cell>
        </row>
        <row r="15772">
          <cell r="S15772" t="str">
            <v>HLBU2851508</v>
          </cell>
          <cell r="AB15772">
            <v>45156</v>
          </cell>
        </row>
        <row r="15773">
          <cell r="S15773" t="str">
            <v>DRYU9868584</v>
          </cell>
          <cell r="AB15773">
            <v>45168</v>
          </cell>
        </row>
        <row r="15774">
          <cell r="S15774" t="str">
            <v>HLXU6496414</v>
          </cell>
          <cell r="AB15774">
            <v>45163</v>
          </cell>
        </row>
        <row r="15775">
          <cell r="S15775" t="str">
            <v>OOCU6923639</v>
          </cell>
          <cell r="AB15775">
            <v>45148</v>
          </cell>
        </row>
        <row r="15776">
          <cell r="S15776" t="str">
            <v>FFAU2454073</v>
          </cell>
          <cell r="AB15776">
            <v>45157</v>
          </cell>
        </row>
        <row r="15777">
          <cell r="S15777" t="str">
            <v>GCXU5108578</v>
          </cell>
          <cell r="AB15777">
            <v>45157</v>
          </cell>
        </row>
        <row r="15778">
          <cell r="S15778" t="str">
            <v>OOCU6875762</v>
          </cell>
          <cell r="AB15778">
            <v>45157</v>
          </cell>
        </row>
        <row r="15779">
          <cell r="S15779" t="str">
            <v>OOLU6949590</v>
          </cell>
          <cell r="AB15779">
            <v>45161</v>
          </cell>
        </row>
        <row r="15780">
          <cell r="S15780" t="str">
            <v>OOLU8779759</v>
          </cell>
          <cell r="AB15780">
            <v>45157</v>
          </cell>
        </row>
        <row r="15781">
          <cell r="S15781" t="str">
            <v>TRHU5254769</v>
          </cell>
          <cell r="AB15781">
            <v>45157</v>
          </cell>
        </row>
        <row r="15782">
          <cell r="S15782" t="str">
            <v>UETU5750289</v>
          </cell>
          <cell r="AB15782">
            <v>45157</v>
          </cell>
        </row>
        <row r="15783">
          <cell r="S15783" t="str">
            <v>OOCU8441390</v>
          </cell>
          <cell r="AB15783">
            <v>45156</v>
          </cell>
        </row>
        <row r="15784">
          <cell r="S15784" t="str">
            <v>TGBU4942932</v>
          </cell>
          <cell r="AB15784">
            <v>45156</v>
          </cell>
        </row>
        <row r="15785">
          <cell r="S15785" t="str">
            <v>CSNU6620879</v>
          </cell>
          <cell r="AB15785">
            <v>45157</v>
          </cell>
        </row>
        <row r="15786">
          <cell r="S15786" t="str">
            <v>FCIU9970063</v>
          </cell>
          <cell r="AB15786">
            <v>45157</v>
          </cell>
        </row>
        <row r="15787">
          <cell r="S15787" t="str">
            <v>TEMU6292939</v>
          </cell>
          <cell r="AB15787">
            <v>45156</v>
          </cell>
        </row>
        <row r="15788">
          <cell r="S15788" t="str">
            <v>OOCU8538539</v>
          </cell>
          <cell r="AB15788">
            <v>45157</v>
          </cell>
        </row>
        <row r="15789">
          <cell r="S15789" t="str">
            <v>TRHU4527370</v>
          </cell>
          <cell r="AB15789">
            <v>45157</v>
          </cell>
        </row>
        <row r="15790">
          <cell r="S15790" t="str">
            <v>OOCU7696231</v>
          </cell>
          <cell r="AB15790">
            <v>45157</v>
          </cell>
        </row>
        <row r="15791">
          <cell r="S15791" t="str">
            <v>FCIU9828254</v>
          </cell>
          <cell r="AB15791">
            <v>45157</v>
          </cell>
        </row>
        <row r="15792">
          <cell r="S15792" t="str">
            <v>CSNU6912989</v>
          </cell>
          <cell r="AB15792">
            <v>45157</v>
          </cell>
        </row>
        <row r="15793">
          <cell r="S15793" t="str">
            <v>TCNU1661891</v>
          </cell>
          <cell r="AB15793">
            <v>45157</v>
          </cell>
        </row>
        <row r="15794">
          <cell r="S15794" t="str">
            <v>GCXU5482886</v>
          </cell>
          <cell r="AB15794">
            <v>45161</v>
          </cell>
        </row>
        <row r="15795">
          <cell r="S15795" t="str">
            <v>CSNU7818920</v>
          </cell>
          <cell r="AB15795">
            <v>45161</v>
          </cell>
        </row>
        <row r="15796">
          <cell r="S15796" t="str">
            <v>FANU1503217</v>
          </cell>
          <cell r="AB15796">
            <v>45177</v>
          </cell>
        </row>
        <row r="15797">
          <cell r="S15797" t="str">
            <v>OOCU8703361</v>
          </cell>
          <cell r="AB15797">
            <v>45157</v>
          </cell>
        </row>
        <row r="15798">
          <cell r="S15798" t="str">
            <v>OOCU8382132</v>
          </cell>
          <cell r="AB15798">
            <v>45157</v>
          </cell>
        </row>
        <row r="15799">
          <cell r="S15799" t="str">
            <v>OOCU8687229</v>
          </cell>
          <cell r="AB15799">
            <v>45157</v>
          </cell>
        </row>
        <row r="15800">
          <cell r="S15800" t="str">
            <v>FCIU9829986</v>
          </cell>
          <cell r="AB15800">
            <v>45157</v>
          </cell>
        </row>
        <row r="15801">
          <cell r="S15801" t="str">
            <v>CSLU6196763</v>
          </cell>
          <cell r="AB15801">
            <v>45157</v>
          </cell>
        </row>
        <row r="15802">
          <cell r="S15802" t="str">
            <v>CSNU7754390</v>
          </cell>
          <cell r="AB15802">
            <v>45160</v>
          </cell>
        </row>
        <row r="15803">
          <cell r="S15803" t="str">
            <v>OOCU8201532</v>
          </cell>
          <cell r="AB15803">
            <v>45160</v>
          </cell>
        </row>
        <row r="15804">
          <cell r="S15804" t="str">
            <v>TCKU6057745</v>
          </cell>
          <cell r="AB15804">
            <v>45189</v>
          </cell>
        </row>
        <row r="15805">
          <cell r="S15805" t="str">
            <v>BEAU4177861</v>
          </cell>
          <cell r="AB15805">
            <v>45189</v>
          </cell>
        </row>
        <row r="15806">
          <cell r="S15806" t="str">
            <v>UETU5116058</v>
          </cell>
          <cell r="AB15806">
            <v>45161</v>
          </cell>
        </row>
        <row r="15807">
          <cell r="S15807" t="str">
            <v>HLBU2549680</v>
          </cell>
          <cell r="AB15807">
            <v>45177</v>
          </cell>
        </row>
        <row r="15808">
          <cell r="S15808" t="str">
            <v>FANU3226174</v>
          </cell>
          <cell r="AB15808">
            <v>45184</v>
          </cell>
        </row>
        <row r="15809">
          <cell r="S15809" t="str">
            <v>FANU1746454</v>
          </cell>
          <cell r="AB15809">
            <v>45197</v>
          </cell>
        </row>
        <row r="15810">
          <cell r="S15810" t="str">
            <v>OOLU4941326</v>
          </cell>
          <cell r="AB15810">
            <v>45185</v>
          </cell>
        </row>
        <row r="15811">
          <cell r="S15811" t="str">
            <v>CBHU9090368</v>
          </cell>
          <cell r="AB15811">
            <v>45185</v>
          </cell>
        </row>
        <row r="15812">
          <cell r="S15812" t="str">
            <v>CSNU6433440</v>
          </cell>
          <cell r="AB15812">
            <v>45182</v>
          </cell>
        </row>
        <row r="15813">
          <cell r="S15813" t="str">
            <v>OOLU9907073</v>
          </cell>
          <cell r="AB15813">
            <v>45182</v>
          </cell>
        </row>
        <row r="15814">
          <cell r="S15814" t="str">
            <v>CCLU7803562</v>
          </cell>
          <cell r="AB15814">
            <v>45185</v>
          </cell>
        </row>
        <row r="15815">
          <cell r="S15815" t="str">
            <v>MAGU5453869</v>
          </cell>
          <cell r="AB15815">
            <v>45185</v>
          </cell>
        </row>
        <row r="15816">
          <cell r="S15816" t="str">
            <v>OOCU9011687</v>
          </cell>
          <cell r="AB15816">
            <v>45185</v>
          </cell>
        </row>
        <row r="15817">
          <cell r="S15817" t="str">
            <v>TCNU4419372</v>
          </cell>
          <cell r="AB15817">
            <v>45185</v>
          </cell>
        </row>
        <row r="15818">
          <cell r="S15818" t="str">
            <v>CSNU6933180</v>
          </cell>
          <cell r="AB15818">
            <v>45182</v>
          </cell>
        </row>
        <row r="15819">
          <cell r="S15819" t="str">
            <v>OOCU8115157</v>
          </cell>
          <cell r="AB15819">
            <v>45182</v>
          </cell>
        </row>
        <row r="15820">
          <cell r="S15820" t="str">
            <v>CMAU4829571</v>
          </cell>
          <cell r="AB15820">
            <v>45185</v>
          </cell>
        </row>
        <row r="15821">
          <cell r="S15821" t="str">
            <v>CMAU6115280</v>
          </cell>
          <cell r="AB15821">
            <v>45185</v>
          </cell>
        </row>
        <row r="15822">
          <cell r="S15822" t="str">
            <v>CAIU7260742</v>
          </cell>
          <cell r="AB15822">
            <v>45185</v>
          </cell>
        </row>
        <row r="15823">
          <cell r="S15823" t="str">
            <v>CAIU9470856</v>
          </cell>
          <cell r="AB15823">
            <v>45185</v>
          </cell>
        </row>
        <row r="15824">
          <cell r="S15824" t="str">
            <v>TCLU5867760</v>
          </cell>
          <cell r="AB15824">
            <v>45185</v>
          </cell>
        </row>
        <row r="15825">
          <cell r="S15825" t="str">
            <v>SEGU4731424</v>
          </cell>
          <cell r="AB15825">
            <v>45198</v>
          </cell>
        </row>
        <row r="15826">
          <cell r="S15826" t="str">
            <v>FSCU8234278</v>
          </cell>
          <cell r="AB15826">
            <v>45203</v>
          </cell>
        </row>
        <row r="15827">
          <cell r="S15827" t="str">
            <v>OOCU6407859</v>
          </cell>
          <cell r="AB15827">
            <v>45185</v>
          </cell>
        </row>
        <row r="15828">
          <cell r="S15828" t="str">
            <v>OOLU9272542</v>
          </cell>
          <cell r="AB15828">
            <v>45185</v>
          </cell>
        </row>
        <row r="15829">
          <cell r="S15829" t="str">
            <v>CMAU5837170</v>
          </cell>
          <cell r="AB15829">
            <v>45185</v>
          </cell>
        </row>
        <row r="15830">
          <cell r="S15830" t="str">
            <v>CMAU5993701</v>
          </cell>
          <cell r="AB15830">
            <v>45185</v>
          </cell>
        </row>
        <row r="15831">
          <cell r="S15831" t="str">
            <v>TLLU5004113</v>
          </cell>
          <cell r="AB15831">
            <v>45185</v>
          </cell>
        </row>
        <row r="15832">
          <cell r="S15832" t="str">
            <v>OOCU7582408</v>
          </cell>
          <cell r="AB15832">
            <v>45182</v>
          </cell>
        </row>
        <row r="15833">
          <cell r="S15833" t="str">
            <v>OOCU7026163</v>
          </cell>
          <cell r="AB15833">
            <v>45185</v>
          </cell>
        </row>
        <row r="15834">
          <cell r="S15834" t="str">
            <v>BEAU6229136</v>
          </cell>
          <cell r="AB15834">
            <v>45185</v>
          </cell>
        </row>
        <row r="15835">
          <cell r="S15835" t="str">
            <v>TGBU5455076</v>
          </cell>
          <cell r="AB15835">
            <v>45185</v>
          </cell>
        </row>
        <row r="15836">
          <cell r="S15836" t="str">
            <v>CMAU8579974</v>
          </cell>
          <cell r="AB15836">
            <v>45196</v>
          </cell>
        </row>
        <row r="15837">
          <cell r="S15837" t="str">
            <v>CMAU8896460</v>
          </cell>
          <cell r="AB15837">
            <v>45185</v>
          </cell>
        </row>
        <row r="15838">
          <cell r="S15838" t="str">
            <v>CCLU7613053</v>
          </cell>
          <cell r="AB15838">
            <v>45185</v>
          </cell>
        </row>
        <row r="15839">
          <cell r="S15839" t="str">
            <v>CSNU6940300</v>
          </cell>
          <cell r="AB15839">
            <v>45185</v>
          </cell>
        </row>
        <row r="15840">
          <cell r="S15840" t="str">
            <v>GLDU7430811</v>
          </cell>
          <cell r="AB15840">
            <v>45185</v>
          </cell>
        </row>
        <row r="15841">
          <cell r="S15841" t="str">
            <v>MAGU5340693</v>
          </cell>
          <cell r="AB15841">
            <v>45185</v>
          </cell>
        </row>
        <row r="15842">
          <cell r="S15842" t="str">
            <v>OOLU9354260</v>
          </cell>
          <cell r="AB15842">
            <v>45171</v>
          </cell>
        </row>
        <row r="15843">
          <cell r="S15843" t="str">
            <v>OOCU7383181</v>
          </cell>
          <cell r="AB15843">
            <v>45182</v>
          </cell>
        </row>
        <row r="15844">
          <cell r="S15844" t="str">
            <v>CSLU6256796</v>
          </cell>
          <cell r="AB15844">
            <v>45185</v>
          </cell>
        </row>
        <row r="15845">
          <cell r="S15845" t="str">
            <v>OOLU6882916</v>
          </cell>
          <cell r="AB15845">
            <v>45185</v>
          </cell>
        </row>
        <row r="15846">
          <cell r="S15846" t="str">
            <v>OOCU7512015</v>
          </cell>
          <cell r="AB15846">
            <v>45182</v>
          </cell>
        </row>
        <row r="15847">
          <cell r="S15847" t="str">
            <v>CMAU6777250</v>
          </cell>
          <cell r="AB15847">
            <v>45185</v>
          </cell>
        </row>
        <row r="15848">
          <cell r="S15848" t="str">
            <v>OOCU8461885</v>
          </cell>
          <cell r="AB15848">
            <v>45185</v>
          </cell>
        </row>
        <row r="15849">
          <cell r="S15849" t="str">
            <v>TGBU8600120</v>
          </cell>
          <cell r="AB15849">
            <v>45194</v>
          </cell>
        </row>
        <row r="15850">
          <cell r="S15850" t="str">
            <v>TCNU3987249</v>
          </cell>
          <cell r="AB15850">
            <v>45194</v>
          </cell>
        </row>
        <row r="15851">
          <cell r="S15851" t="str">
            <v>CSNU6155714</v>
          </cell>
          <cell r="AB15851">
            <v>45196</v>
          </cell>
        </row>
        <row r="15852">
          <cell r="S15852" t="str">
            <v>OOCU8789386</v>
          </cell>
          <cell r="AB15852">
            <v>45171</v>
          </cell>
        </row>
        <row r="15853">
          <cell r="S15853" t="str">
            <v>OOCU6797607</v>
          </cell>
          <cell r="AB15853">
            <v>45171</v>
          </cell>
        </row>
        <row r="15854">
          <cell r="S15854" t="str">
            <v>OOCU6720950</v>
          </cell>
          <cell r="AB15854">
            <v>45171</v>
          </cell>
        </row>
        <row r="15855">
          <cell r="S15855" t="str">
            <v>TCKU6681480</v>
          </cell>
          <cell r="AB15855">
            <v>45196</v>
          </cell>
        </row>
        <row r="15856">
          <cell r="S15856" t="str">
            <v>CSNU6759740</v>
          </cell>
          <cell r="AB15856">
            <v>45194</v>
          </cell>
        </row>
        <row r="15857">
          <cell r="S15857" t="str">
            <v>TGBU8764084</v>
          </cell>
          <cell r="AB15857">
            <v>45171</v>
          </cell>
        </row>
        <row r="15858">
          <cell r="S15858" t="str">
            <v>TIIU4066593</v>
          </cell>
          <cell r="AB15858">
            <v>45185</v>
          </cell>
        </row>
        <row r="15859">
          <cell r="S15859" t="str">
            <v>BEAU6247607</v>
          </cell>
          <cell r="AB15859">
            <v>45196</v>
          </cell>
        </row>
        <row r="15860">
          <cell r="S15860" t="str">
            <v>FFAU3342720</v>
          </cell>
          <cell r="AB15860">
            <v>45196</v>
          </cell>
        </row>
        <row r="15861">
          <cell r="S15861" t="str">
            <v>SEKU6292011</v>
          </cell>
          <cell r="AB15861">
            <v>45210</v>
          </cell>
        </row>
        <row r="15862">
          <cell r="S15862" t="str">
            <v>SEGU6891165</v>
          </cell>
          <cell r="AB15862">
            <v>45209</v>
          </cell>
        </row>
        <row r="15863">
          <cell r="S15863" t="str">
            <v>HLBU3378730</v>
          </cell>
          <cell r="AB15863">
            <v>45207</v>
          </cell>
        </row>
        <row r="15864">
          <cell r="S15864" t="str">
            <v>OOLU9123153</v>
          </cell>
          <cell r="AB15864">
            <v>45171</v>
          </cell>
        </row>
        <row r="15865">
          <cell r="S15865" t="str">
            <v>BEAU4031938</v>
          </cell>
          <cell r="AB15865">
            <v>45185</v>
          </cell>
        </row>
        <row r="15866">
          <cell r="S15866" t="str">
            <v>TGBU8680023</v>
          </cell>
          <cell r="AB15866">
            <v>45196</v>
          </cell>
        </row>
        <row r="15867">
          <cell r="S15867" t="str">
            <v>OOCU6885230</v>
          </cell>
          <cell r="AB15867">
            <v>45196</v>
          </cell>
        </row>
        <row r="15868">
          <cell r="S15868" t="str">
            <v>CBHU9185123</v>
          </cell>
          <cell r="AB15868">
            <v>45196</v>
          </cell>
        </row>
        <row r="15869">
          <cell r="S15869" t="str">
            <v>OOLU9917662</v>
          </cell>
          <cell r="AB15869">
            <v>45196</v>
          </cell>
        </row>
        <row r="15870">
          <cell r="S15870" t="str">
            <v>OOLU9871915</v>
          </cell>
          <cell r="AB15870">
            <v>45194</v>
          </cell>
        </row>
        <row r="15871">
          <cell r="S15871" t="str">
            <v>FSCU8956917,UACU6032260,MRKU4144397</v>
          </cell>
        </row>
        <row r="15872">
          <cell r="S15872" t="str">
            <v>BEAU5005933</v>
          </cell>
          <cell r="AB15872">
            <v>45158</v>
          </cell>
        </row>
        <row r="15873">
          <cell r="S15873" t="str">
            <v>TRHU4496433</v>
          </cell>
          <cell r="AB15873">
            <v>45151</v>
          </cell>
        </row>
        <row r="15874">
          <cell r="S15874" t="str">
            <v>CAIU4523887</v>
          </cell>
          <cell r="AB15874">
            <v>45151</v>
          </cell>
        </row>
        <row r="15875">
          <cell r="S15875" t="str">
            <v>FCIU8928860</v>
          </cell>
          <cell r="AB15875">
            <v>45158</v>
          </cell>
        </row>
        <row r="15876">
          <cell r="S15876" t="str">
            <v>GESU5568301</v>
          </cell>
          <cell r="AB15876">
            <v>45158</v>
          </cell>
        </row>
        <row r="15877">
          <cell r="S15877" t="str">
            <v>HLBU2818048</v>
          </cell>
          <cell r="AB15877">
            <v>45151</v>
          </cell>
        </row>
        <row r="15878">
          <cell r="S15878" t="str">
            <v>HLBU3322052</v>
          </cell>
          <cell r="AB15878">
            <v>45151</v>
          </cell>
        </row>
        <row r="15879">
          <cell r="S15879" t="str">
            <v>NIDU5232519</v>
          </cell>
          <cell r="AB15879">
            <v>45151</v>
          </cell>
        </row>
        <row r="15880">
          <cell r="S15880" t="str">
            <v>TCKU6050714</v>
          </cell>
          <cell r="AB15880">
            <v>45151</v>
          </cell>
        </row>
        <row r="15881">
          <cell r="S15881" t="str">
            <v>TGBU6059465</v>
          </cell>
          <cell r="AB15881">
            <v>45151</v>
          </cell>
        </row>
        <row r="15882">
          <cell r="S15882" t="str">
            <v>TRHU4749700</v>
          </cell>
          <cell r="AB15882">
            <v>45151</v>
          </cell>
        </row>
        <row r="15883">
          <cell r="S15883" t="str">
            <v>UACU5993200</v>
          </cell>
          <cell r="AB15883">
            <v>45151</v>
          </cell>
        </row>
        <row r="15884">
          <cell r="S15884" t="str">
            <v>HLBU2457198</v>
          </cell>
          <cell r="AB15884">
            <v>45165</v>
          </cell>
        </row>
        <row r="15885">
          <cell r="S15885" t="str">
            <v>TLLU5398953</v>
          </cell>
          <cell r="AB15885">
            <v>45165</v>
          </cell>
        </row>
        <row r="15886">
          <cell r="S15886" t="str">
            <v>HLBU1770438</v>
          </cell>
          <cell r="AB15886">
            <v>45151</v>
          </cell>
        </row>
        <row r="15887">
          <cell r="S15887" t="str">
            <v>BEAU4192660</v>
          </cell>
          <cell r="AB15887">
            <v>45172</v>
          </cell>
        </row>
        <row r="15888">
          <cell r="S15888" t="str">
            <v>HLBU1906946</v>
          </cell>
          <cell r="AB15888">
            <v>45172</v>
          </cell>
        </row>
        <row r="15889">
          <cell r="S15889" t="str">
            <v>HLXU8223595</v>
          </cell>
          <cell r="AB15889">
            <v>45172</v>
          </cell>
        </row>
        <row r="15890">
          <cell r="S15890" t="str">
            <v>HLXU8299100</v>
          </cell>
          <cell r="AB15890">
            <v>45172</v>
          </cell>
        </row>
        <row r="15891">
          <cell r="S15891" t="str">
            <v>FSCU7228413</v>
          </cell>
          <cell r="AB15891">
            <v>45172</v>
          </cell>
        </row>
        <row r="15892">
          <cell r="S15892" t="str">
            <v>HLXU8393518</v>
          </cell>
          <cell r="AB15892">
            <v>45180</v>
          </cell>
        </row>
        <row r="15893">
          <cell r="S15893" t="str">
            <v>FANU1267322</v>
          </cell>
          <cell r="AB15893">
            <v>45180</v>
          </cell>
        </row>
        <row r="15894">
          <cell r="S15894" t="str">
            <v>DAYU6114288</v>
          </cell>
          <cell r="AB15894">
            <v>45158</v>
          </cell>
        </row>
        <row r="15895">
          <cell r="S15895" t="str">
            <v>FSCU8241744</v>
          </cell>
          <cell r="AB15895">
            <v>45151</v>
          </cell>
        </row>
        <row r="15896">
          <cell r="S15896" t="str">
            <v>FSCU8415912</v>
          </cell>
          <cell r="AB15896">
            <v>45151</v>
          </cell>
        </row>
        <row r="15897">
          <cell r="S15897" t="str">
            <v>FSCU9282368</v>
          </cell>
          <cell r="AB15897">
            <v>45158</v>
          </cell>
        </row>
        <row r="15898">
          <cell r="S15898" t="str">
            <v>GESU6385537</v>
          </cell>
          <cell r="AB15898">
            <v>45158</v>
          </cell>
        </row>
        <row r="15899">
          <cell r="S15899" t="str">
            <v>HLBU3190300</v>
          </cell>
          <cell r="AB15899">
            <v>45151</v>
          </cell>
        </row>
        <row r="15900">
          <cell r="S15900" t="str">
            <v>HLXU8089969</v>
          </cell>
          <cell r="AB15900">
            <v>45151</v>
          </cell>
        </row>
        <row r="15901">
          <cell r="S15901" t="str">
            <v>TCKU6569206</v>
          </cell>
          <cell r="AB15901">
            <v>45151</v>
          </cell>
        </row>
        <row r="15902">
          <cell r="S15902" t="str">
            <v>FFAU1151576</v>
          </cell>
          <cell r="AB15902">
            <v>45187</v>
          </cell>
        </row>
        <row r="15903">
          <cell r="S15903" t="str">
            <v>FSCU8230755</v>
          </cell>
          <cell r="AB15903">
            <v>45187</v>
          </cell>
        </row>
        <row r="15904">
          <cell r="S15904" t="str">
            <v>HLBU3169724</v>
          </cell>
          <cell r="AB15904">
            <v>45172</v>
          </cell>
        </row>
        <row r="15905">
          <cell r="S15905" t="str">
            <v>UACU5390634</v>
          </cell>
          <cell r="AB15905">
            <v>45187</v>
          </cell>
        </row>
        <row r="15906">
          <cell r="S15906" t="str">
            <v>HLBU3240205</v>
          </cell>
          <cell r="AB15906">
            <v>45180</v>
          </cell>
        </row>
        <row r="15907">
          <cell r="S15907" t="str">
            <v>TCNU3254909</v>
          </cell>
          <cell r="AB15907">
            <v>45180</v>
          </cell>
        </row>
        <row r="15908">
          <cell r="S15908" t="str">
            <v>UACU5766104</v>
          </cell>
          <cell r="AB15908">
            <v>45187</v>
          </cell>
        </row>
        <row r="15909">
          <cell r="S15909" t="str">
            <v>FANU1132780</v>
          </cell>
          <cell r="AB15909">
            <v>45187</v>
          </cell>
        </row>
        <row r="15910">
          <cell r="S15910" t="str">
            <v>BEAU4549038</v>
          </cell>
          <cell r="AB15910">
            <v>45187</v>
          </cell>
        </row>
        <row r="15911">
          <cell r="S15911" t="str">
            <v>DFSU7481350</v>
          </cell>
          <cell r="AB15911">
            <v>45187</v>
          </cell>
        </row>
        <row r="15912">
          <cell r="S15912" t="str">
            <v>GCXU5929716</v>
          </cell>
          <cell r="AB15912">
            <v>45194</v>
          </cell>
        </row>
        <row r="15913">
          <cell r="S15913" t="str">
            <v>BEAU4458724</v>
          </cell>
          <cell r="AB15913">
            <v>45194</v>
          </cell>
        </row>
        <row r="15914">
          <cell r="S15914" t="str">
            <v>HLBU1413600</v>
          </cell>
          <cell r="AB15914">
            <v>45180</v>
          </cell>
        </row>
        <row r="15915">
          <cell r="S15915" t="str">
            <v>HLXU8107574</v>
          </cell>
          <cell r="AB15915">
            <v>45172</v>
          </cell>
        </row>
        <row r="15916">
          <cell r="S15916" t="str">
            <v>HLBU2202108</v>
          </cell>
          <cell r="AB15916">
            <v>45172</v>
          </cell>
        </row>
        <row r="15917">
          <cell r="S15917" t="str">
            <v>HLBU1155315</v>
          </cell>
          <cell r="AB15917">
            <v>45172</v>
          </cell>
        </row>
        <row r="15918">
          <cell r="S15918" t="str">
            <v>HLBU2112046</v>
          </cell>
          <cell r="AB15918">
            <v>45172</v>
          </cell>
        </row>
        <row r="15919">
          <cell r="S15919" t="str">
            <v>UACU5592276</v>
          </cell>
          <cell r="AB15919">
            <v>45187</v>
          </cell>
        </row>
        <row r="15920">
          <cell r="S15920" t="str">
            <v>UACU5936746</v>
          </cell>
          <cell r="AB15920">
            <v>45187</v>
          </cell>
        </row>
        <row r="15921">
          <cell r="S15921" t="str">
            <v>FANU1386358</v>
          </cell>
          <cell r="AB15921">
            <v>45194</v>
          </cell>
        </row>
        <row r="15922">
          <cell r="S15922" t="str">
            <v>TGBU9601040</v>
          </cell>
          <cell r="AB15922">
            <v>45194</v>
          </cell>
        </row>
        <row r="15923">
          <cell r="S15923" t="str">
            <v>FFAU1185684</v>
          </cell>
          <cell r="AB15923">
            <v>45201</v>
          </cell>
        </row>
        <row r="15924">
          <cell r="S15924" t="str">
            <v>WFHU5173121</v>
          </cell>
          <cell r="AB15924">
            <v>45201</v>
          </cell>
        </row>
        <row r="15925">
          <cell r="S15925" t="str">
            <v>TCNU8335726</v>
          </cell>
          <cell r="AB15925">
            <v>45201</v>
          </cell>
        </row>
        <row r="15926">
          <cell r="S15926" t="str">
            <v>SEGU6892599</v>
          </cell>
          <cell r="AB15926">
            <v>45201</v>
          </cell>
        </row>
        <row r="15927">
          <cell r="S15927" t="str">
            <v>HLBU2458954</v>
          </cell>
          <cell r="AB15927">
            <v>45201</v>
          </cell>
        </row>
        <row r="15928">
          <cell r="S15928" t="str">
            <v>HLBU3321499</v>
          </cell>
          <cell r="AB15928">
            <v>45201</v>
          </cell>
        </row>
        <row r="15929">
          <cell r="S15929" t="str">
            <v>DRYU9165724</v>
          </cell>
          <cell r="AB15929">
            <v>44865</v>
          </cell>
        </row>
        <row r="15930">
          <cell r="S15930" t="str">
            <v>UESU4719710</v>
          </cell>
          <cell r="AB15930">
            <v>44885</v>
          </cell>
        </row>
        <row r="15931">
          <cell r="S15931" t="str">
            <v>CAXU9896972</v>
          </cell>
          <cell r="AB15931">
            <v>44885</v>
          </cell>
        </row>
        <row r="15932">
          <cell r="S15932" t="str">
            <v>CCLU6530632</v>
          </cell>
          <cell r="AB15932">
            <v>44885</v>
          </cell>
        </row>
        <row r="15933">
          <cell r="S15933" t="str">
            <v>GLDU7083688</v>
          </cell>
          <cell r="AB15933">
            <v>44885</v>
          </cell>
        </row>
        <row r="15934">
          <cell r="S15934" t="str">
            <v>TRLU6710291</v>
          </cell>
          <cell r="AB15934">
            <v>44885</v>
          </cell>
        </row>
        <row r="15935">
          <cell r="S15935" t="str">
            <v>MSCU9941061</v>
          </cell>
          <cell r="AB15935">
            <v>44907</v>
          </cell>
        </row>
        <row r="15936">
          <cell r="S15936" t="str">
            <v>HCIU8003775</v>
          </cell>
          <cell r="AB15936">
            <v>44907</v>
          </cell>
        </row>
        <row r="15937">
          <cell r="S15937" t="str">
            <v>TRLU5298955</v>
          </cell>
          <cell r="AB15937">
            <v>44909</v>
          </cell>
        </row>
        <row r="15938">
          <cell r="S15938" t="str">
            <v>TGHU7408516</v>
          </cell>
          <cell r="AB15938">
            <v>44909</v>
          </cell>
        </row>
        <row r="15939">
          <cell r="S15939" t="str">
            <v>FSCU9847628</v>
          </cell>
          <cell r="AB15939">
            <v>44925</v>
          </cell>
        </row>
        <row r="15940">
          <cell r="S15940" t="str">
            <v>MSCU7293714</v>
          </cell>
          <cell r="AB15940">
            <v>44925</v>
          </cell>
        </row>
        <row r="15941">
          <cell r="S15941" t="str">
            <v>KKFU7515270</v>
          </cell>
          <cell r="AB15941">
            <v>44925</v>
          </cell>
        </row>
        <row r="15942">
          <cell r="S15942" t="str">
            <v>EITU1192386</v>
          </cell>
          <cell r="AB15942">
            <v>44909</v>
          </cell>
        </row>
        <row r="15943">
          <cell r="S15943" t="str">
            <v>PCIU9821028</v>
          </cell>
          <cell r="AB15943">
            <v>44924</v>
          </cell>
        </row>
        <row r="15944">
          <cell r="S15944" t="str">
            <v>WHLU5224534</v>
          </cell>
          <cell r="AB15944">
            <v>44924</v>
          </cell>
        </row>
        <row r="15945">
          <cell r="S15945" t="str">
            <v>MSKU8143169</v>
          </cell>
          <cell r="AB15945">
            <v>44924</v>
          </cell>
        </row>
        <row r="15946">
          <cell r="S15946" t="str">
            <v>KKFU7118354</v>
          </cell>
          <cell r="AB15946">
            <v>44925</v>
          </cell>
        </row>
        <row r="15947">
          <cell r="S15947" t="str">
            <v>INKU6561572</v>
          </cell>
          <cell r="AB15947">
            <v>44907</v>
          </cell>
        </row>
        <row r="15948">
          <cell r="S15948" t="str">
            <v>FCIU8198905</v>
          </cell>
          <cell r="AB15948">
            <v>44925</v>
          </cell>
        </row>
        <row r="15949">
          <cell r="S15949" t="str">
            <v>BMOU4652550</v>
          </cell>
          <cell r="AB15949">
            <v>44922</v>
          </cell>
        </row>
        <row r="15950">
          <cell r="S15950" t="str">
            <v>UETU5017754</v>
          </cell>
          <cell r="AB15950">
            <v>44924</v>
          </cell>
        </row>
        <row r="15951">
          <cell r="S15951" t="str">
            <v>HJMU1957849</v>
          </cell>
          <cell r="AB15951">
            <v>44919</v>
          </cell>
        </row>
        <row r="15952">
          <cell r="S15952" t="str">
            <v>TDTU0637240</v>
          </cell>
          <cell r="AB15952">
            <v>44919</v>
          </cell>
        </row>
        <row r="15953">
          <cell r="S15953" t="str">
            <v>FSCU9628384</v>
          </cell>
          <cell r="AB15953">
            <v>44919</v>
          </cell>
        </row>
        <row r="15954">
          <cell r="S15954" t="str">
            <v>OOIU5472996</v>
          </cell>
          <cell r="AB15954">
            <v>44921</v>
          </cell>
        </row>
        <row r="15955">
          <cell r="S15955" t="str">
            <v>UESU5059020</v>
          </cell>
          <cell r="AB15955">
            <v>44909</v>
          </cell>
        </row>
        <row r="15956">
          <cell r="S15956" t="str">
            <v>JTAU7005327</v>
          </cell>
          <cell r="AB15956">
            <v>44909</v>
          </cell>
        </row>
        <row r="15957">
          <cell r="S15957" t="str">
            <v>TGHU8180837</v>
          </cell>
          <cell r="AB15957">
            <v>44919</v>
          </cell>
        </row>
        <row r="15958">
          <cell r="S15958" t="str">
            <v>DFSU6072737</v>
          </cell>
          <cell r="AB15958">
            <v>44921</v>
          </cell>
        </row>
        <row r="15959">
          <cell r="S15959" t="str">
            <v>WSCU7587832</v>
          </cell>
          <cell r="AB15959">
            <v>44925</v>
          </cell>
        </row>
        <row r="15960">
          <cell r="S15960" t="str">
            <v>TGHU9427829</v>
          </cell>
          <cell r="AB15960">
            <v>44925</v>
          </cell>
        </row>
        <row r="15961">
          <cell r="S15961" t="str">
            <v>ZCSU8443900</v>
          </cell>
          <cell r="AB15961">
            <v>44907</v>
          </cell>
        </row>
        <row r="15962">
          <cell r="S15962" t="str">
            <v>TEMU6505700</v>
          </cell>
          <cell r="AB15962">
            <v>44922</v>
          </cell>
        </row>
        <row r="15963">
          <cell r="S15963" t="str">
            <v>PDNU7610443</v>
          </cell>
          <cell r="AB15963">
            <v>44904</v>
          </cell>
        </row>
        <row r="15964">
          <cell r="S15964" t="str">
            <v>TRIU9086693</v>
          </cell>
          <cell r="AB15964">
            <v>44904</v>
          </cell>
        </row>
        <row r="15965">
          <cell r="S15965" t="str">
            <v>GLDU7629070</v>
          </cell>
          <cell r="AB15965">
            <v>44912</v>
          </cell>
        </row>
        <row r="15966">
          <cell r="S15966" t="str">
            <v>TCNU9832590</v>
          </cell>
          <cell r="AB15966">
            <v>44912</v>
          </cell>
        </row>
        <row r="15967">
          <cell r="S15967" t="str">
            <v>GESU5633958</v>
          </cell>
          <cell r="AB15967">
            <v>44922</v>
          </cell>
        </row>
        <row r="15968">
          <cell r="S15968" t="str">
            <v>TSLU0501362</v>
          </cell>
          <cell r="AB15968">
            <v>44919</v>
          </cell>
        </row>
        <row r="15969">
          <cell r="S15969" t="str">
            <v>TSLU0529800</v>
          </cell>
          <cell r="AB15969">
            <v>44921</v>
          </cell>
        </row>
        <row r="15970">
          <cell r="S15970" t="str">
            <v>CCLU6980157</v>
          </cell>
          <cell r="AB15970">
            <v>44925</v>
          </cell>
        </row>
        <row r="15971">
          <cell r="S15971" t="str">
            <v>GESU5539237</v>
          </cell>
          <cell r="AB15971">
            <v>44921</v>
          </cell>
        </row>
        <row r="15972">
          <cell r="S15972" t="str">
            <v>CAXU9934882</v>
          </cell>
          <cell r="AB15972">
            <v>44925</v>
          </cell>
        </row>
        <row r="15973">
          <cell r="S15973" t="str">
            <v>GVCU5334040</v>
          </cell>
          <cell r="AB15973">
            <v>44911</v>
          </cell>
        </row>
        <row r="15974">
          <cell r="S15974" t="str">
            <v>YMLU8246083</v>
          </cell>
          <cell r="AB15974">
            <v>44911</v>
          </cell>
        </row>
        <row r="15975">
          <cell r="S15975" t="str">
            <v>FCIU8487528</v>
          </cell>
          <cell r="AB15975">
            <v>44911</v>
          </cell>
        </row>
        <row r="15976">
          <cell r="S15976" t="str">
            <v>FCIU8962187</v>
          </cell>
          <cell r="AB15976">
            <v>44911</v>
          </cell>
        </row>
        <row r="15977">
          <cell r="S15977" t="str">
            <v>MOTU0008900</v>
          </cell>
          <cell r="AB15977">
            <v>44911</v>
          </cell>
        </row>
        <row r="15978">
          <cell r="S15978" t="str">
            <v>FSCU9925187</v>
          </cell>
          <cell r="AB15978">
            <v>44911</v>
          </cell>
        </row>
        <row r="15979">
          <cell r="S15979" t="str">
            <v>INKU6316214</v>
          </cell>
          <cell r="AB15979">
            <v>44911</v>
          </cell>
        </row>
        <row r="15980">
          <cell r="S15980" t="str">
            <v>CLHU8154447</v>
          </cell>
          <cell r="AB15980">
            <v>44911</v>
          </cell>
        </row>
        <row r="15981">
          <cell r="S15981" t="str">
            <v>FCIU8626541</v>
          </cell>
          <cell r="AB15981">
            <v>44911</v>
          </cell>
        </row>
        <row r="15982">
          <cell r="S15982" t="str">
            <v>GATU8168089</v>
          </cell>
          <cell r="AB15982">
            <v>44911</v>
          </cell>
        </row>
        <row r="15983">
          <cell r="S15983" t="str">
            <v>TGHU8330310</v>
          </cell>
          <cell r="AB15983">
            <v>44946</v>
          </cell>
        </row>
        <row r="15984">
          <cell r="S15984" t="str">
            <v>CCLU7261754</v>
          </cell>
          <cell r="AB15984">
            <v>44944</v>
          </cell>
        </row>
        <row r="15985">
          <cell r="S15985" t="str">
            <v>HLLU2882725</v>
          </cell>
          <cell r="AB15985">
            <v>44957</v>
          </cell>
        </row>
        <row r="15986">
          <cell r="S15986" t="str">
            <v>----------------------</v>
          </cell>
          <cell r="AB15986">
            <v>44946</v>
          </cell>
        </row>
        <row r="15987">
          <cell r="S15987" t="str">
            <v>GLDU0514171</v>
          </cell>
          <cell r="AB15987">
            <v>44973</v>
          </cell>
        </row>
        <row r="15988">
          <cell r="S15988" t="str">
            <v>WSCU9346201</v>
          </cell>
          <cell r="AB15988">
            <v>44944</v>
          </cell>
        </row>
        <row r="15989">
          <cell r="S15989" t="str">
            <v>LSTU0055128</v>
          </cell>
          <cell r="AB15989">
            <v>44957</v>
          </cell>
        </row>
        <row r="15990">
          <cell r="S15990" t="str">
            <v>TRLU6801616</v>
          </cell>
          <cell r="AB15990">
            <v>44942</v>
          </cell>
        </row>
        <row r="15991">
          <cell r="S15991" t="str">
            <v>GLDU7127718</v>
          </cell>
          <cell r="AB15991">
            <v>44944</v>
          </cell>
        </row>
        <row r="15992">
          <cell r="S15992" t="str">
            <v>FSCU6153217</v>
          </cell>
          <cell r="AB15992">
            <v>44944</v>
          </cell>
        </row>
        <row r="15993">
          <cell r="S15993" t="str">
            <v>GATU8662825</v>
          </cell>
          <cell r="AB15993">
            <v>44944</v>
          </cell>
        </row>
        <row r="15994">
          <cell r="S15994" t="str">
            <v>CCLU7166166</v>
          </cell>
          <cell r="AB15994">
            <v>44943</v>
          </cell>
        </row>
        <row r="15995">
          <cell r="S15995" t="str">
            <v>TGHU8785941</v>
          </cell>
          <cell r="AB15995">
            <v>44942</v>
          </cell>
        </row>
        <row r="15996">
          <cell r="S15996" t="str">
            <v>TEMU8517510</v>
          </cell>
          <cell r="AB15996">
            <v>44944</v>
          </cell>
        </row>
        <row r="15997">
          <cell r="S15997" t="str">
            <v>FCIU8035512</v>
          </cell>
          <cell r="AB15997">
            <v>44943</v>
          </cell>
        </row>
        <row r="15998">
          <cell r="S15998" t="str">
            <v>PCIU8321917</v>
          </cell>
          <cell r="AB15998">
            <v>44957</v>
          </cell>
        </row>
        <row r="15999">
          <cell r="S15999" t="str">
            <v>CLHU8083256</v>
          </cell>
          <cell r="AB15999">
            <v>44957</v>
          </cell>
        </row>
        <row r="16000">
          <cell r="S16000" t="str">
            <v>OOLU8060976</v>
          </cell>
          <cell r="AB16000">
            <v>44957</v>
          </cell>
        </row>
        <row r="16001">
          <cell r="S16001" t="str">
            <v>TCKU9431632</v>
          </cell>
          <cell r="AB16001">
            <v>44944</v>
          </cell>
        </row>
        <row r="16002">
          <cell r="S16002" t="str">
            <v>MOTU6428496</v>
          </cell>
          <cell r="AB16002">
            <v>44943</v>
          </cell>
        </row>
        <row r="16003">
          <cell r="S16003" t="str">
            <v>WSCU8460591</v>
          </cell>
          <cell r="AB16003">
            <v>44942</v>
          </cell>
        </row>
        <row r="16004">
          <cell r="S16004" t="str">
            <v>CCLU6314736</v>
          </cell>
          <cell r="AB16004">
            <v>44942</v>
          </cell>
        </row>
        <row r="16005">
          <cell r="S16005" t="str">
            <v>ZESU5123470</v>
          </cell>
          <cell r="AB16005">
            <v>44943</v>
          </cell>
        </row>
        <row r="16006">
          <cell r="S16006" t="str">
            <v>XRCU8496248</v>
          </cell>
          <cell r="AB16006">
            <v>44943</v>
          </cell>
        </row>
        <row r="16007">
          <cell r="S16007" t="str">
            <v>WSCU9238871</v>
          </cell>
          <cell r="AB16007">
            <v>44942</v>
          </cell>
        </row>
        <row r="16008">
          <cell r="S16008" t="str">
            <v>CAXU4887978</v>
          </cell>
          <cell r="AB16008">
            <v>44944</v>
          </cell>
        </row>
        <row r="16009">
          <cell r="S16009" t="str">
            <v>CCLU6466003</v>
          </cell>
          <cell r="AB16009">
            <v>44944</v>
          </cell>
        </row>
        <row r="16010">
          <cell r="S16010" t="str">
            <v>TPHU4921605</v>
          </cell>
          <cell r="AB16010">
            <v>44943</v>
          </cell>
        </row>
        <row r="16011">
          <cell r="S16011" t="str">
            <v>CLHU8413342</v>
          </cell>
          <cell r="AB16011">
            <v>44943</v>
          </cell>
        </row>
        <row r="16012">
          <cell r="S16012" t="str">
            <v>DFSU6372879</v>
          </cell>
          <cell r="AB16012">
            <v>44942</v>
          </cell>
        </row>
        <row r="16013">
          <cell r="S16013" t="str">
            <v>SLSU6351554</v>
          </cell>
          <cell r="AB16013">
            <v>44943</v>
          </cell>
        </row>
        <row r="16014">
          <cell r="S16014" t="str">
            <v>PCIU8334690</v>
          </cell>
          <cell r="AB16014">
            <v>44943</v>
          </cell>
        </row>
        <row r="16015">
          <cell r="S16015" t="str">
            <v>PCIU9871538</v>
          </cell>
          <cell r="AB16015">
            <v>44942</v>
          </cell>
        </row>
        <row r="16016">
          <cell r="S16016" t="str">
            <v>GLDU9054879</v>
          </cell>
          <cell r="AB16016">
            <v>44943</v>
          </cell>
        </row>
        <row r="16017">
          <cell r="S16017" t="str">
            <v>TSLU0528682</v>
          </cell>
          <cell r="AB16017">
            <v>44943</v>
          </cell>
        </row>
        <row r="16018">
          <cell r="S16018" t="str">
            <v>TDRU8627030</v>
          </cell>
          <cell r="AB16018">
            <v>44944</v>
          </cell>
        </row>
        <row r="16019">
          <cell r="S16019" t="str">
            <v>CCLU6878778</v>
          </cell>
          <cell r="AB16019">
            <v>44944</v>
          </cell>
        </row>
        <row r="16020">
          <cell r="S16020" t="str">
            <v>CRXU9870817</v>
          </cell>
          <cell r="AB16020">
            <v>44998</v>
          </cell>
        </row>
        <row r="16021">
          <cell r="S16021" t="str">
            <v>FCIU9292541</v>
          </cell>
          <cell r="AB16021">
            <v>45135</v>
          </cell>
        </row>
        <row r="16022">
          <cell r="S16022" t="str">
            <v>TCNU5298423</v>
          </cell>
          <cell r="AB16022">
            <v>45135</v>
          </cell>
        </row>
        <row r="16023">
          <cell r="S16023" t="str">
            <v>FCIU9666765</v>
          </cell>
          <cell r="AB16023">
            <v>45136</v>
          </cell>
        </row>
        <row r="16024">
          <cell r="S16024" t="str">
            <v>BSIU9473758</v>
          </cell>
          <cell r="AB16024">
            <v>45139</v>
          </cell>
        </row>
        <row r="16025">
          <cell r="S16025" t="str">
            <v>TCNU4065643</v>
          </cell>
          <cell r="AB16025">
            <v>45139</v>
          </cell>
        </row>
        <row r="16026">
          <cell r="S16026" t="str">
            <v>TRHU6053619</v>
          </cell>
          <cell r="AB16026">
            <v>45139</v>
          </cell>
        </row>
        <row r="16027">
          <cell r="S16027" t="str">
            <v>OOCU7422755</v>
          </cell>
          <cell r="AB16027">
            <v>45141</v>
          </cell>
        </row>
        <row r="16028">
          <cell r="S16028" t="str">
            <v>FFAU2687769</v>
          </cell>
          <cell r="AB16028">
            <v>45148</v>
          </cell>
        </row>
        <row r="16029">
          <cell r="S16029" t="str">
            <v>OOCU7573324</v>
          </cell>
          <cell r="AB16029">
            <v>45148</v>
          </cell>
        </row>
        <row r="16030">
          <cell r="S16030" t="str">
            <v>OOCU6809863</v>
          </cell>
          <cell r="AB16030">
            <v>45148</v>
          </cell>
        </row>
        <row r="16031">
          <cell r="S16031" t="str">
            <v>TCKU6266410</v>
          </cell>
          <cell r="AB16031">
            <v>45148</v>
          </cell>
        </row>
        <row r="16032">
          <cell r="S16032" t="str">
            <v>CMAU3318052</v>
          </cell>
          <cell r="AB16032">
            <v>45148</v>
          </cell>
        </row>
        <row r="16033">
          <cell r="S16033" t="str">
            <v>FFAU4503069</v>
          </cell>
          <cell r="AB16033">
            <v>45148</v>
          </cell>
        </row>
        <row r="16034">
          <cell r="S16034" t="str">
            <v>CMAU7756611</v>
          </cell>
          <cell r="AB16034">
            <v>45136</v>
          </cell>
        </row>
        <row r="16035">
          <cell r="S16035" t="str">
            <v>TCLU4598080</v>
          </cell>
          <cell r="AB16035">
            <v>45136</v>
          </cell>
        </row>
        <row r="16036">
          <cell r="S16036" t="str">
            <v>HLXU8378540</v>
          </cell>
          <cell r="AB16036">
            <v>45157</v>
          </cell>
        </row>
        <row r="16037">
          <cell r="S16037" t="str">
            <v>CAIU9703710</v>
          </cell>
          <cell r="AB16037">
            <v>45141</v>
          </cell>
        </row>
        <row r="16038">
          <cell r="S16038" t="str">
            <v>FFAU2610290</v>
          </cell>
          <cell r="AB16038">
            <v>45139</v>
          </cell>
        </row>
        <row r="16039">
          <cell r="S16039" t="str">
            <v>TGBU4781714</v>
          </cell>
          <cell r="AB16039">
            <v>45133</v>
          </cell>
        </row>
        <row r="16040">
          <cell r="S16040" t="str">
            <v>OOLU9676673</v>
          </cell>
          <cell r="AB16040">
            <v>45141</v>
          </cell>
        </row>
        <row r="16041">
          <cell r="S16041" t="str">
            <v>CSNU7727429</v>
          </cell>
          <cell r="AB16041">
            <v>45148</v>
          </cell>
        </row>
        <row r="16042">
          <cell r="S16042" t="str">
            <v>FFAU2775392</v>
          </cell>
          <cell r="AB16042">
            <v>45146</v>
          </cell>
        </row>
        <row r="16043">
          <cell r="S16043" t="str">
            <v>OOLU6754598</v>
          </cell>
          <cell r="AB16043">
            <v>45146</v>
          </cell>
        </row>
        <row r="16044">
          <cell r="S16044" t="str">
            <v>TGBU9212984</v>
          </cell>
          <cell r="AB16044">
            <v>45148</v>
          </cell>
        </row>
        <row r="16045">
          <cell r="S16045" t="str">
            <v>UACU5553346</v>
          </cell>
          <cell r="AB16045">
            <v>45168</v>
          </cell>
        </row>
        <row r="16046">
          <cell r="S16046" t="str">
            <v>FANU1482285</v>
          </cell>
          <cell r="AB16046">
            <v>45175</v>
          </cell>
        </row>
        <row r="16047">
          <cell r="S16047" t="str">
            <v>BEAU4985520</v>
          </cell>
          <cell r="AB16047">
            <v>45169</v>
          </cell>
        </row>
        <row r="16048">
          <cell r="S16048" t="str">
            <v>CMAU6650625</v>
          </cell>
          <cell r="AB16048">
            <v>45148</v>
          </cell>
        </row>
        <row r="16049">
          <cell r="S16049" t="str">
            <v>SEKU6455947</v>
          </cell>
          <cell r="AB16049">
            <v>45148</v>
          </cell>
        </row>
        <row r="16050">
          <cell r="S16050" t="str">
            <v>TCNU2196433</v>
          </cell>
          <cell r="AB16050">
            <v>45111</v>
          </cell>
        </row>
        <row r="16051">
          <cell r="S16051" t="str">
            <v>GESU6474676</v>
          </cell>
          <cell r="AB16051">
            <v>45124</v>
          </cell>
        </row>
        <row r="16052">
          <cell r="S16052" t="str">
            <v>TEMU6483133</v>
          </cell>
          <cell r="AB16052">
            <v>45124</v>
          </cell>
        </row>
        <row r="16053">
          <cell r="S16053" t="str">
            <v>CMAU4755782</v>
          </cell>
          <cell r="AB16053">
            <v>45136</v>
          </cell>
        </row>
        <row r="16054">
          <cell r="S16054" t="str">
            <v>OOLU9784066</v>
          </cell>
          <cell r="AB16054">
            <v>45141</v>
          </cell>
        </row>
        <row r="16055">
          <cell r="S16055" t="str">
            <v>CSNU8560341</v>
          </cell>
          <cell r="AB16055">
            <v>45148</v>
          </cell>
        </row>
        <row r="16056">
          <cell r="S16056" t="str">
            <v>CMAU8835530</v>
          </cell>
          <cell r="AB16056">
            <v>45148</v>
          </cell>
        </row>
        <row r="16057">
          <cell r="S16057" t="str">
            <v>TGHU6384554</v>
          </cell>
          <cell r="AB16057">
            <v>45135</v>
          </cell>
        </row>
        <row r="16058">
          <cell r="S16058" t="str">
            <v>BMOU5419687</v>
          </cell>
          <cell r="AB16058">
            <v>45141</v>
          </cell>
        </row>
        <row r="16059">
          <cell r="S16059" t="str">
            <v>TCLU6550888</v>
          </cell>
          <cell r="AB16059">
            <v>45135</v>
          </cell>
        </row>
        <row r="16060">
          <cell r="S16060" t="str">
            <v>FFAU2605652</v>
          </cell>
          <cell r="AB16060">
            <v>45148</v>
          </cell>
        </row>
        <row r="16061">
          <cell r="S16061" t="str">
            <v>OOCU8853401</v>
          </cell>
          <cell r="AB16061">
            <v>45148</v>
          </cell>
        </row>
        <row r="16062">
          <cell r="S16062" t="str">
            <v>TLLU7770904</v>
          </cell>
          <cell r="AB16062">
            <v>45148</v>
          </cell>
        </row>
        <row r="16063">
          <cell r="S16063" t="str">
            <v>TRHU7886034</v>
          </cell>
          <cell r="AB16063">
            <v>45148</v>
          </cell>
        </row>
        <row r="16064">
          <cell r="S16064" t="str">
            <v>CAIU4511778</v>
          </cell>
          <cell r="AB16064">
            <v>45146</v>
          </cell>
        </row>
        <row r="16065">
          <cell r="S16065" t="str">
            <v>CSNU8006216</v>
          </cell>
          <cell r="AB16065">
            <v>45146</v>
          </cell>
        </row>
        <row r="16066">
          <cell r="S16066" t="str">
            <v>SEGU5448907</v>
          </cell>
          <cell r="AB16066">
            <v>45175</v>
          </cell>
        </row>
        <row r="16067">
          <cell r="S16067" t="str">
            <v>MRKU4411976</v>
          </cell>
          <cell r="AB16067">
            <v>45130</v>
          </cell>
        </row>
        <row r="16068">
          <cell r="S16068" t="str">
            <v>MRSU5797697</v>
          </cell>
          <cell r="AB16068">
            <v>45130</v>
          </cell>
        </row>
        <row r="16069">
          <cell r="S16069" t="str">
            <v>MRKU4806960</v>
          </cell>
          <cell r="AB16069">
            <v>45139</v>
          </cell>
        </row>
        <row r="16070">
          <cell r="S16070" t="str">
            <v>TCLU6610992</v>
          </cell>
          <cell r="AB16070">
            <v>45146</v>
          </cell>
        </row>
        <row r="16071">
          <cell r="S16071" t="str">
            <v>TCKU7700917</v>
          </cell>
          <cell r="AB16071">
            <v>45139</v>
          </cell>
        </row>
        <row r="16072">
          <cell r="S16072" t="str">
            <v>MRSU4749591</v>
          </cell>
          <cell r="AB16072">
            <v>45139</v>
          </cell>
        </row>
        <row r="16073">
          <cell r="S16073" t="str">
            <v>SEKU4458844</v>
          </cell>
          <cell r="AB16073">
            <v>45139</v>
          </cell>
        </row>
        <row r="16074">
          <cell r="S16074" t="str">
            <v>PONU7954496</v>
          </cell>
          <cell r="AB16074">
            <v>45146</v>
          </cell>
        </row>
        <row r="16075">
          <cell r="S16075" t="str">
            <v>MRKU5838411</v>
          </cell>
          <cell r="AB16075">
            <v>45139</v>
          </cell>
        </row>
        <row r="16076">
          <cell r="S16076" t="str">
            <v>MRSU4562337</v>
          </cell>
          <cell r="AB16076">
            <v>45139</v>
          </cell>
        </row>
        <row r="16077">
          <cell r="S16077" t="str">
            <v>MRSU4890969</v>
          </cell>
          <cell r="AB16077">
            <v>45139</v>
          </cell>
        </row>
        <row r="16078">
          <cell r="S16078" t="str">
            <v>TCKU6929576</v>
          </cell>
          <cell r="AB16078">
            <v>45146</v>
          </cell>
        </row>
        <row r="16079">
          <cell r="S16079" t="str">
            <v>MRSU6451190</v>
          </cell>
          <cell r="AB16079">
            <v>45139</v>
          </cell>
        </row>
        <row r="16080">
          <cell r="S16080" t="str">
            <v>MSKU0957507</v>
          </cell>
          <cell r="AB16080">
            <v>45151</v>
          </cell>
        </row>
        <row r="16081">
          <cell r="S16081" t="str">
            <v>MRSU3207750</v>
          </cell>
          <cell r="AB16081">
            <v>45151</v>
          </cell>
        </row>
        <row r="16082">
          <cell r="S16082" t="str">
            <v>CAAU6676706</v>
          </cell>
          <cell r="AB16082">
            <v>45146</v>
          </cell>
        </row>
        <row r="16083">
          <cell r="S16083" t="str">
            <v>FFAU2487605</v>
          </cell>
          <cell r="AB16083">
            <v>45146</v>
          </cell>
        </row>
        <row r="16084">
          <cell r="S16084" t="str">
            <v>GCXU5166208</v>
          </cell>
          <cell r="AB16084">
            <v>45182</v>
          </cell>
        </row>
        <row r="16085">
          <cell r="S16085" t="str">
            <v>CMAU5964848</v>
          </cell>
          <cell r="AB16085">
            <v>45111</v>
          </cell>
        </row>
        <row r="16086">
          <cell r="S16086" t="str">
            <v>TLLU8782237</v>
          </cell>
          <cell r="AB16086">
            <v>45111</v>
          </cell>
        </row>
        <row r="16087">
          <cell r="S16087" t="str">
            <v>GESU6747195</v>
          </cell>
          <cell r="AB16087">
            <v>45124</v>
          </cell>
        </row>
        <row r="16088">
          <cell r="S16088" t="str">
            <v>TRHU7471249</v>
          </cell>
          <cell r="AB16088">
            <v>45124</v>
          </cell>
        </row>
        <row r="16089">
          <cell r="S16089" t="str">
            <v>CMAU8466427</v>
          </cell>
          <cell r="AB16089">
            <v>45136</v>
          </cell>
        </row>
        <row r="16090">
          <cell r="S16090" t="str">
            <v>TGBU5817154</v>
          </cell>
          <cell r="AB16090">
            <v>45136</v>
          </cell>
        </row>
        <row r="16091">
          <cell r="S16091" t="str">
            <v>BISU9066310</v>
          </cell>
          <cell r="AB16091">
            <v>44933</v>
          </cell>
          <cell r="AL16091">
            <v>44967</v>
          </cell>
        </row>
        <row r="16092">
          <cell r="S16092" t="str">
            <v>CCLU6966272</v>
          </cell>
          <cell r="AB16092">
            <v>44936</v>
          </cell>
          <cell r="AL16092">
            <v>44970</v>
          </cell>
        </row>
        <row r="16093">
          <cell r="S16093" t="str">
            <v>AMFU8855773</v>
          </cell>
          <cell r="AB16093">
            <v>44936</v>
          </cell>
          <cell r="AL16093">
            <v>44975</v>
          </cell>
        </row>
        <row r="16094">
          <cell r="S16094" t="str">
            <v>SKRU9300548</v>
          </cell>
          <cell r="AB16094">
            <v>44936</v>
          </cell>
          <cell r="AL16094">
            <v>44979</v>
          </cell>
        </row>
        <row r="16095">
          <cell r="S16095" t="str">
            <v>CLHU8243950</v>
          </cell>
          <cell r="AB16095">
            <v>44936</v>
          </cell>
          <cell r="AL16095">
            <v>44978</v>
          </cell>
        </row>
        <row r="16096">
          <cell r="S16096" t="str">
            <v>CCLU6371551</v>
          </cell>
          <cell r="AB16096">
            <v>44937</v>
          </cell>
          <cell r="AL16096">
            <v>44963</v>
          </cell>
        </row>
        <row r="16097">
          <cell r="S16097" t="str">
            <v>CNIU2452821</v>
          </cell>
          <cell r="AB16097">
            <v>44936</v>
          </cell>
          <cell r="AL16097">
            <v>44970</v>
          </cell>
        </row>
        <row r="16098">
          <cell r="S16098" t="str">
            <v>VDCU6802150</v>
          </cell>
          <cell r="AB16098">
            <v>44937</v>
          </cell>
          <cell r="AL16098">
            <v>44963</v>
          </cell>
        </row>
        <row r="16099">
          <cell r="S16099" t="str">
            <v>TGHU8321283</v>
          </cell>
          <cell r="AB16099">
            <v>44937</v>
          </cell>
          <cell r="AL16099">
            <v>44963</v>
          </cell>
        </row>
        <row r="16100">
          <cell r="S16100" t="str">
            <v>WSCU7663300</v>
          </cell>
          <cell r="AB16100">
            <v>44938</v>
          </cell>
          <cell r="AL16100">
            <v>44977</v>
          </cell>
        </row>
        <row r="16101">
          <cell r="S16101" t="str">
            <v>HDMU6299550</v>
          </cell>
          <cell r="AB16101">
            <v>44938</v>
          </cell>
          <cell r="AL16101">
            <v>44967</v>
          </cell>
        </row>
        <row r="16102">
          <cell r="S16102" t="str">
            <v>CBHU8670572</v>
          </cell>
          <cell r="AB16102">
            <v>44938</v>
          </cell>
          <cell r="AL16102">
            <v>44966</v>
          </cell>
        </row>
        <row r="16103">
          <cell r="S16103" t="str">
            <v>OOLU8255073</v>
          </cell>
          <cell r="AB16103">
            <v>44938</v>
          </cell>
          <cell r="AL16103">
            <v>44977</v>
          </cell>
        </row>
        <row r="16104">
          <cell r="S16104" t="str">
            <v>OOLU8434736</v>
          </cell>
          <cell r="AB16104">
            <v>44939</v>
          </cell>
          <cell r="AL16104">
            <v>44978</v>
          </cell>
        </row>
        <row r="16105">
          <cell r="S16105" t="str">
            <v>WSCU8516094</v>
          </cell>
          <cell r="AB16105">
            <v>44941</v>
          </cell>
          <cell r="AL16105">
            <v>44979</v>
          </cell>
        </row>
        <row r="16106">
          <cell r="S16106" t="str">
            <v>GESU5664687</v>
          </cell>
          <cell r="AB16106">
            <v>44941</v>
          </cell>
          <cell r="AL16106">
            <v>44980</v>
          </cell>
        </row>
        <row r="16107">
          <cell r="S16107" t="str">
            <v>WSCU7252248</v>
          </cell>
          <cell r="AB16107">
            <v>44959</v>
          </cell>
          <cell r="AL16107">
            <v>44979</v>
          </cell>
        </row>
        <row r="16108">
          <cell r="S16108" t="str">
            <v>CCLU6799909</v>
          </cell>
          <cell r="AB16108">
            <v>44959</v>
          </cell>
          <cell r="AL16108">
            <v>44978</v>
          </cell>
        </row>
        <row r="16109">
          <cell r="S16109" t="str">
            <v>GESU6026460</v>
          </cell>
          <cell r="AB16109">
            <v>44960</v>
          </cell>
          <cell r="AL16109">
            <v>44977</v>
          </cell>
        </row>
        <row r="16110">
          <cell r="AB16110">
            <v>44941</v>
          </cell>
        </row>
        <row r="16111">
          <cell r="S16111" t="str">
            <v>TCNU5305754</v>
          </cell>
          <cell r="AB16111">
            <v>44960</v>
          </cell>
        </row>
        <row r="16112">
          <cell r="S16112" t="str">
            <v>CCLU6303536</v>
          </cell>
          <cell r="AB16112">
            <v>44960</v>
          </cell>
        </row>
        <row r="16113">
          <cell r="S16113" t="str">
            <v>BMOU4648462</v>
          </cell>
          <cell r="AB16113">
            <v>44960</v>
          </cell>
        </row>
        <row r="16114">
          <cell r="S16114" t="str">
            <v>WSCU7086867</v>
          </cell>
          <cell r="AB16114">
            <v>44960</v>
          </cell>
        </row>
        <row r="16115">
          <cell r="S16115" t="str">
            <v>HJCU1503450</v>
          </cell>
          <cell r="AB16115">
            <v>44960</v>
          </cell>
        </row>
        <row r="16116">
          <cell r="S16116" t="str">
            <v>HDMU6740048</v>
          </cell>
          <cell r="AB16116">
            <v>44960</v>
          </cell>
        </row>
        <row r="16117">
          <cell r="S16117" t="str">
            <v>GRDU5520455</v>
          </cell>
          <cell r="AB16117">
            <v>44960</v>
          </cell>
        </row>
        <row r="16118">
          <cell r="S16118" t="str">
            <v>GESU5531067</v>
          </cell>
          <cell r="AB16118">
            <v>44960</v>
          </cell>
        </row>
        <row r="16119">
          <cell r="AB16119">
            <v>44960</v>
          </cell>
        </row>
        <row r="16120">
          <cell r="AB16120">
            <v>44960</v>
          </cell>
        </row>
        <row r="16121">
          <cell r="AB16121">
            <v>44960</v>
          </cell>
        </row>
        <row r="16122">
          <cell r="AB16122">
            <v>44960</v>
          </cell>
        </row>
        <row r="16123">
          <cell r="S16123" t="str">
            <v>GVCU5034335</v>
          </cell>
          <cell r="AB16123">
            <v>44930</v>
          </cell>
        </row>
        <row r="16124">
          <cell r="S16124" t="str">
            <v>SLJU4502151</v>
          </cell>
          <cell r="AB16124">
            <v>44930</v>
          </cell>
          <cell r="AL16124">
            <v>44966</v>
          </cell>
        </row>
        <row r="16125">
          <cell r="S16125" t="str">
            <v>TCKU9272145</v>
          </cell>
          <cell r="AB16125">
            <v>44932</v>
          </cell>
          <cell r="AL16125">
            <v>44963</v>
          </cell>
        </row>
        <row r="16126">
          <cell r="S16126" t="str">
            <v>NIDU5142483</v>
          </cell>
          <cell r="AB16126">
            <v>44932</v>
          </cell>
          <cell r="AL16126">
            <v>44962</v>
          </cell>
        </row>
        <row r="16127">
          <cell r="S16127" t="str">
            <v>ZONU7321142</v>
          </cell>
          <cell r="AB16127">
            <v>44932</v>
          </cell>
          <cell r="AL16127">
            <v>44966</v>
          </cell>
        </row>
        <row r="16128">
          <cell r="S16128" t="str">
            <v>CBHU8178916</v>
          </cell>
          <cell r="AB16128">
            <v>44935</v>
          </cell>
          <cell r="AL16128">
            <v>44962</v>
          </cell>
        </row>
        <row r="16129">
          <cell r="S16129" t="str">
            <v>ZCSU8247208</v>
          </cell>
          <cell r="AB16129">
            <v>44936</v>
          </cell>
          <cell r="AL16129">
            <v>44963</v>
          </cell>
        </row>
        <row r="16130">
          <cell r="S16130" t="str">
            <v>MSKU0001846</v>
          </cell>
          <cell r="AB16130">
            <v>44937</v>
          </cell>
          <cell r="AL16130">
            <v>44966</v>
          </cell>
        </row>
        <row r="16131">
          <cell r="S16131" t="str">
            <v>TEMU5162490</v>
          </cell>
          <cell r="AB16131">
            <v>44932</v>
          </cell>
        </row>
        <row r="16132">
          <cell r="S16132" t="str">
            <v>LLTU2042786</v>
          </cell>
          <cell r="AB16132">
            <v>44932</v>
          </cell>
        </row>
        <row r="16133">
          <cell r="S16133" t="str">
            <v>HAEU6988420</v>
          </cell>
          <cell r="AB16133">
            <v>44932</v>
          </cell>
        </row>
        <row r="16134">
          <cell r="S16134" t="str">
            <v>TEMU4497441</v>
          </cell>
          <cell r="AB16134">
            <v>44932</v>
          </cell>
        </row>
        <row r="16135">
          <cell r="S16135" t="str">
            <v>TEMU2763244</v>
          </cell>
          <cell r="AB16135">
            <v>44932</v>
          </cell>
        </row>
        <row r="16136">
          <cell r="S16136" t="str">
            <v>TEMU2106949</v>
          </cell>
          <cell r="AB16136">
            <v>44932</v>
          </cell>
          <cell r="AL16136">
            <v>44967</v>
          </cell>
        </row>
        <row r="16137">
          <cell r="S16137" t="str">
            <v>HSKU2350693</v>
          </cell>
          <cell r="AB16137">
            <v>44934</v>
          </cell>
          <cell r="AL16137">
            <v>44979</v>
          </cell>
        </row>
        <row r="16138">
          <cell r="S16138" t="str">
            <v>HSKU2312604</v>
          </cell>
          <cell r="AB16138">
            <v>44934</v>
          </cell>
          <cell r="AL16138">
            <v>44976</v>
          </cell>
        </row>
        <row r="16139">
          <cell r="S16139" t="str">
            <v>TCLU0721561</v>
          </cell>
          <cell r="AB16139">
            <v>44937</v>
          </cell>
          <cell r="AL16139">
            <v>44975</v>
          </cell>
        </row>
        <row r="16140">
          <cell r="S16140" t="str">
            <v>HSKU2024280</v>
          </cell>
          <cell r="AB16140">
            <v>44934</v>
          </cell>
        </row>
        <row r="16141">
          <cell r="S16141" t="str">
            <v>HSKU2441772</v>
          </cell>
          <cell r="AB16141">
            <v>44934</v>
          </cell>
        </row>
        <row r="16142">
          <cell r="S16142" t="str">
            <v>ZCSU8539051</v>
          </cell>
          <cell r="AB16142">
            <v>44942</v>
          </cell>
        </row>
        <row r="16143">
          <cell r="S16143" t="str">
            <v>HDMU6482853</v>
          </cell>
          <cell r="AB16143">
            <v>44938</v>
          </cell>
        </row>
        <row r="16144">
          <cell r="S16144" t="str">
            <v>MSCU7149034</v>
          </cell>
          <cell r="AB16144">
            <v>44938</v>
          </cell>
        </row>
        <row r="16145">
          <cell r="S16145" t="str">
            <v>WSCU7685823</v>
          </cell>
          <cell r="AB16145">
            <v>44938</v>
          </cell>
          <cell r="AL16145">
            <v>44962</v>
          </cell>
        </row>
        <row r="16146">
          <cell r="S16146" t="str">
            <v>GLDU7454731</v>
          </cell>
          <cell r="AB16146">
            <v>44956</v>
          </cell>
          <cell r="AL16146">
            <v>44976</v>
          </cell>
        </row>
        <row r="16147">
          <cell r="S16147" t="str">
            <v>ZCSU8573251</v>
          </cell>
          <cell r="AB16147">
            <v>44956</v>
          </cell>
          <cell r="AL16147">
            <v>44977</v>
          </cell>
        </row>
        <row r="16148">
          <cell r="S16148" t="str">
            <v>GLDU7658859</v>
          </cell>
          <cell r="AB16148">
            <v>44957</v>
          </cell>
          <cell r="AL16148">
            <v>44978</v>
          </cell>
        </row>
        <row r="16149">
          <cell r="S16149" t="str">
            <v>GESU5721513</v>
          </cell>
          <cell r="AB16149">
            <v>44960</v>
          </cell>
        </row>
        <row r="16150">
          <cell r="S16150" t="str">
            <v>GESU5699132</v>
          </cell>
          <cell r="AB16150">
            <v>44960</v>
          </cell>
        </row>
        <row r="16151">
          <cell r="S16151" t="str">
            <v>CRSU9036736</v>
          </cell>
          <cell r="AB16151">
            <v>44960</v>
          </cell>
        </row>
        <row r="16152">
          <cell r="S16152" t="str">
            <v>GESU5612451</v>
          </cell>
          <cell r="AB16152">
            <v>44960</v>
          </cell>
        </row>
        <row r="16153">
          <cell r="S16153" t="str">
            <v>GESU5918478</v>
          </cell>
          <cell r="AB16153">
            <v>44960</v>
          </cell>
        </row>
        <row r="16154">
          <cell r="S16154" t="str">
            <v>GESU6014670</v>
          </cell>
          <cell r="AB16154">
            <v>44964</v>
          </cell>
        </row>
        <row r="16155">
          <cell r="S16155" t="str">
            <v>GESU5655746</v>
          </cell>
          <cell r="AB16155">
            <v>44964</v>
          </cell>
        </row>
        <row r="16156">
          <cell r="S16156" t="str">
            <v>GESU5869877</v>
          </cell>
          <cell r="AB16156">
            <v>44930</v>
          </cell>
          <cell r="AL16156">
            <v>44962</v>
          </cell>
        </row>
        <row r="16157">
          <cell r="S16157" t="str">
            <v>GATU8714277</v>
          </cell>
          <cell r="AB16157">
            <v>44941</v>
          </cell>
          <cell r="AL16157">
            <v>44981</v>
          </cell>
        </row>
        <row r="16158">
          <cell r="S16158" t="str">
            <v>TGHU6215786</v>
          </cell>
          <cell r="AB16158">
            <v>44941</v>
          </cell>
          <cell r="AL16158">
            <v>44968</v>
          </cell>
        </row>
        <row r="16159">
          <cell r="S16159" t="str">
            <v>HJMU1533157</v>
          </cell>
          <cell r="AB16159">
            <v>44930</v>
          </cell>
        </row>
        <row r="16160">
          <cell r="S16160" t="str">
            <v>GESU5763144</v>
          </cell>
          <cell r="AB16160">
            <v>44930</v>
          </cell>
        </row>
        <row r="16161">
          <cell r="S16161" t="str">
            <v>TGHU8834239</v>
          </cell>
          <cell r="AB16161">
            <v>44931</v>
          </cell>
          <cell r="AL16161">
            <v>44963</v>
          </cell>
        </row>
        <row r="16162">
          <cell r="AB16162">
            <v>45001</v>
          </cell>
        </row>
        <row r="16163">
          <cell r="AB16163">
            <v>45002</v>
          </cell>
        </row>
        <row r="16164">
          <cell r="AB16164">
            <v>44969</v>
          </cell>
        </row>
        <row r="16165">
          <cell r="S16165" t="str">
            <v>OOLU8135709</v>
          </cell>
          <cell r="AB16165">
            <v>44950</v>
          </cell>
        </row>
        <row r="16166">
          <cell r="AB16166">
            <v>44996</v>
          </cell>
        </row>
        <row r="16167">
          <cell r="AB16167">
            <v>44999</v>
          </cell>
        </row>
        <row r="16168">
          <cell r="AB16168">
            <v>44999</v>
          </cell>
        </row>
        <row r="16169">
          <cell r="S16169" t="str">
            <v>SAXU5124410</v>
          </cell>
          <cell r="AB16169">
            <v>44999</v>
          </cell>
        </row>
        <row r="16170">
          <cell r="AB16170">
            <v>45003</v>
          </cell>
        </row>
        <row r="16171">
          <cell r="S16171" t="str">
            <v>FSCU6322641</v>
          </cell>
          <cell r="AB16171">
            <v>44928</v>
          </cell>
          <cell r="AL16171">
            <v>44962</v>
          </cell>
        </row>
        <row r="16172">
          <cell r="S16172" t="str">
            <v>TWCU8015518</v>
          </cell>
          <cell r="AB16172">
            <v>44928</v>
          </cell>
          <cell r="AL16172">
            <v>44963</v>
          </cell>
        </row>
        <row r="16173">
          <cell r="S16173" t="str">
            <v>TRLU8262350</v>
          </cell>
          <cell r="AB16173">
            <v>44928</v>
          </cell>
          <cell r="AL16173">
            <v>44963</v>
          </cell>
        </row>
        <row r="16174">
          <cell r="S16174" t="str">
            <v>CBHU8540183</v>
          </cell>
          <cell r="AB16174">
            <v>44928</v>
          </cell>
          <cell r="AL16174">
            <v>44964</v>
          </cell>
        </row>
        <row r="16175">
          <cell r="S16175" t="str">
            <v>THLU5047380</v>
          </cell>
          <cell r="AB16175">
            <v>44928</v>
          </cell>
          <cell r="AL16175">
            <v>44963</v>
          </cell>
        </row>
        <row r="16176">
          <cell r="S16176" t="str">
            <v>DRYU9556230</v>
          </cell>
          <cell r="AB16176">
            <v>44928</v>
          </cell>
          <cell r="AL16176">
            <v>44963</v>
          </cell>
        </row>
        <row r="16177">
          <cell r="S16177" t="str">
            <v>GLDU7015940</v>
          </cell>
          <cell r="AB16177">
            <v>44928</v>
          </cell>
          <cell r="AL16177">
            <v>44963</v>
          </cell>
        </row>
        <row r="16178">
          <cell r="S16178" t="str">
            <v>OOLU8312569</v>
          </cell>
          <cell r="AB16178">
            <v>44930</v>
          </cell>
          <cell r="AL16178">
            <v>44960</v>
          </cell>
        </row>
        <row r="16179">
          <cell r="S16179" t="str">
            <v>GATU8696574</v>
          </cell>
          <cell r="AB16179">
            <v>44930</v>
          </cell>
          <cell r="AL16179">
            <v>44967</v>
          </cell>
        </row>
        <row r="16180">
          <cell r="S16180" t="str">
            <v>TCNU9653228</v>
          </cell>
          <cell r="AB16180">
            <v>44930</v>
          </cell>
          <cell r="AL16180">
            <v>44963</v>
          </cell>
        </row>
        <row r="16181">
          <cell r="S16181" t="str">
            <v>ICUU9606175</v>
          </cell>
          <cell r="AB16181">
            <v>44930</v>
          </cell>
          <cell r="AL16181">
            <v>44963</v>
          </cell>
        </row>
        <row r="16182">
          <cell r="S16182" t="str">
            <v>NYKU4264649</v>
          </cell>
          <cell r="AB16182">
            <v>44930</v>
          </cell>
          <cell r="AL16182">
            <v>44965</v>
          </cell>
        </row>
        <row r="16183">
          <cell r="S16183" t="str">
            <v>XINU8114994</v>
          </cell>
          <cell r="AB16183">
            <v>44944</v>
          </cell>
          <cell r="AL16183">
            <v>44976</v>
          </cell>
        </row>
        <row r="16184">
          <cell r="S16184" t="str">
            <v>BMOU4237306</v>
          </cell>
          <cell r="AB16184">
            <v>44944</v>
          </cell>
          <cell r="AL16184">
            <v>44978</v>
          </cell>
        </row>
        <row r="16185">
          <cell r="AB16185">
            <v>45005</v>
          </cell>
        </row>
        <row r="16186">
          <cell r="AB16186">
            <v>45005</v>
          </cell>
        </row>
        <row r="16187">
          <cell r="AB16187">
            <v>44967</v>
          </cell>
        </row>
        <row r="16188">
          <cell r="S16188" t="str">
            <v>AMFU8847839</v>
          </cell>
          <cell r="AB16188">
            <v>44967</v>
          </cell>
        </row>
        <row r="16189">
          <cell r="S16189" t="str">
            <v>GATU8301442</v>
          </cell>
          <cell r="AB16189">
            <v>44967</v>
          </cell>
        </row>
        <row r="16190">
          <cell r="S16190" t="str">
            <v>HDMU6736726</v>
          </cell>
          <cell r="AB16190">
            <v>44967</v>
          </cell>
        </row>
        <row r="16191">
          <cell r="S16191" t="str">
            <v>GESU5818782</v>
          </cell>
          <cell r="AB16191">
            <v>44967</v>
          </cell>
        </row>
        <row r="16192">
          <cell r="S16192" t="str">
            <v>GESU5900988</v>
          </cell>
          <cell r="AB16192">
            <v>44967</v>
          </cell>
        </row>
        <row r="16193">
          <cell r="S16193" t="str">
            <v>CBHU8222705</v>
          </cell>
          <cell r="AB16193">
            <v>44967</v>
          </cell>
        </row>
        <row r="16194">
          <cell r="S16194" t="str">
            <v>TCLU9360161</v>
          </cell>
          <cell r="AB16194">
            <v>44983</v>
          </cell>
        </row>
        <row r="16195">
          <cell r="AB16195">
            <v>44967</v>
          </cell>
        </row>
        <row r="16196">
          <cell r="S16196" t="str">
            <v>CSKU6583430</v>
          </cell>
          <cell r="AB16196">
            <v>44979</v>
          </cell>
        </row>
        <row r="16197">
          <cell r="S16197" t="str">
            <v>TGHU8683066</v>
          </cell>
          <cell r="AB16197">
            <v>44969</v>
          </cell>
        </row>
        <row r="16198">
          <cell r="S16198" t="str">
            <v>FCIU8188492</v>
          </cell>
          <cell r="AB16198">
            <v>44969</v>
          </cell>
        </row>
        <row r="16199">
          <cell r="S16199" t="str">
            <v>CKLU4098057</v>
          </cell>
          <cell r="AB16199">
            <v>44969</v>
          </cell>
        </row>
        <row r="16200">
          <cell r="S16200" t="str">
            <v>WSCU9340646</v>
          </cell>
          <cell r="AB16200">
            <v>44930</v>
          </cell>
          <cell r="AL16200">
            <v>44966</v>
          </cell>
        </row>
        <row r="16201">
          <cell r="S16201" t="str">
            <v>NIDU5141321</v>
          </cell>
          <cell r="AB16201">
            <v>44935</v>
          </cell>
          <cell r="AL16201">
            <v>44977</v>
          </cell>
        </row>
        <row r="16202">
          <cell r="S16202" t="str">
            <v>MSKU0085169</v>
          </cell>
          <cell r="AB16202">
            <v>44935</v>
          </cell>
          <cell r="AL16202">
            <v>44973</v>
          </cell>
        </row>
        <row r="16203">
          <cell r="S16203" t="str">
            <v>XINU8078433</v>
          </cell>
          <cell r="AB16203">
            <v>44937</v>
          </cell>
          <cell r="AL16203">
            <v>44977</v>
          </cell>
        </row>
        <row r="16204">
          <cell r="S16204" t="str">
            <v>TTNU9829475</v>
          </cell>
          <cell r="AB16204">
            <v>44937</v>
          </cell>
          <cell r="AL16204">
            <v>44967</v>
          </cell>
        </row>
        <row r="16205">
          <cell r="S16205" t="str">
            <v>REGU5036600</v>
          </cell>
          <cell r="AB16205">
            <v>44937</v>
          </cell>
          <cell r="AL16205">
            <v>44967</v>
          </cell>
        </row>
        <row r="16206">
          <cell r="S16206" t="str">
            <v>CCLU6961917</v>
          </cell>
          <cell r="AB16206">
            <v>44938</v>
          </cell>
          <cell r="AL16206">
            <v>44967</v>
          </cell>
        </row>
        <row r="16207">
          <cell r="S16207" t="str">
            <v>SDCU1292050</v>
          </cell>
          <cell r="AB16207">
            <v>44938</v>
          </cell>
          <cell r="AL16207">
            <v>44967</v>
          </cell>
        </row>
        <row r="16208">
          <cell r="S16208" t="str">
            <v>CRFU9888808</v>
          </cell>
          <cell r="AB16208">
            <v>44938</v>
          </cell>
          <cell r="AL16208">
            <v>44967</v>
          </cell>
        </row>
        <row r="16209">
          <cell r="S16209" t="str">
            <v>TCKU9237885</v>
          </cell>
          <cell r="AB16209">
            <v>44938</v>
          </cell>
          <cell r="AL16209">
            <v>44969</v>
          </cell>
        </row>
        <row r="16210">
          <cell r="S16210" t="str">
            <v>TCNU8496891</v>
          </cell>
          <cell r="AB16210">
            <v>44938</v>
          </cell>
          <cell r="AL16210">
            <v>44963</v>
          </cell>
        </row>
        <row r="16211">
          <cell r="S16211" t="str">
            <v>GESU5126130</v>
          </cell>
          <cell r="AB16211">
            <v>44938</v>
          </cell>
          <cell r="AL16211">
            <v>44963</v>
          </cell>
        </row>
        <row r="16212">
          <cell r="S16212" t="str">
            <v>IMTU9052423</v>
          </cell>
          <cell r="AB16212">
            <v>44941</v>
          </cell>
          <cell r="AL16212">
            <v>44964</v>
          </cell>
        </row>
        <row r="16213">
          <cell r="S16213" t="str">
            <v>PRGU6916121</v>
          </cell>
          <cell r="AB16213">
            <v>44941</v>
          </cell>
          <cell r="AL16213">
            <v>44965</v>
          </cell>
        </row>
        <row r="16214">
          <cell r="S16214" t="str">
            <v>TDRU6381890</v>
          </cell>
          <cell r="AB16214">
            <v>44941</v>
          </cell>
          <cell r="AL16214">
            <v>44967</v>
          </cell>
        </row>
        <row r="16215">
          <cell r="S16215" t="str">
            <v>TGHU8854220</v>
          </cell>
          <cell r="AB16215">
            <v>44941</v>
          </cell>
          <cell r="AL16215">
            <v>44966</v>
          </cell>
        </row>
        <row r="16216">
          <cell r="S16216" t="str">
            <v>TGHU9311736</v>
          </cell>
          <cell r="AB16216">
            <v>44941</v>
          </cell>
          <cell r="AL16216">
            <v>44967</v>
          </cell>
        </row>
        <row r="16217">
          <cell r="S16217" t="str">
            <v>MSKU0163770</v>
          </cell>
          <cell r="AB16217">
            <v>44938</v>
          </cell>
          <cell r="AL16217">
            <v>44974</v>
          </cell>
        </row>
        <row r="16218">
          <cell r="S16218" t="str">
            <v>TGHU8323877</v>
          </cell>
          <cell r="AB16218">
            <v>44938</v>
          </cell>
          <cell r="AL16218">
            <v>44973</v>
          </cell>
        </row>
        <row r="16219">
          <cell r="S16219" t="str">
            <v>OOLU8269185</v>
          </cell>
          <cell r="AB16219">
            <v>44938</v>
          </cell>
          <cell r="AL16219">
            <v>44971</v>
          </cell>
        </row>
        <row r="16220">
          <cell r="S16220" t="str">
            <v>CAXU4979992</v>
          </cell>
          <cell r="AB16220">
            <v>44938</v>
          </cell>
          <cell r="AL16220">
            <v>44969</v>
          </cell>
        </row>
        <row r="16221">
          <cell r="S16221" t="str">
            <v>HJMU1914087</v>
          </cell>
          <cell r="AB16221">
            <v>44946</v>
          </cell>
          <cell r="AL16221">
            <v>44977</v>
          </cell>
        </row>
        <row r="16222">
          <cell r="S16222" t="str">
            <v>GESU5625865</v>
          </cell>
          <cell r="AB16222">
            <v>44946</v>
          </cell>
          <cell r="AL16222">
            <v>44977</v>
          </cell>
        </row>
        <row r="16223">
          <cell r="S16223" t="str">
            <v>GESU5562010</v>
          </cell>
          <cell r="AB16223">
            <v>44946</v>
          </cell>
          <cell r="AL16223">
            <v>44982</v>
          </cell>
        </row>
        <row r="16224">
          <cell r="S16224" t="str">
            <v>HJMU1572430</v>
          </cell>
          <cell r="AB16224">
            <v>44946</v>
          </cell>
        </row>
        <row r="16225">
          <cell r="S16225" t="str">
            <v>GESU5580966</v>
          </cell>
          <cell r="AB16225">
            <v>44946</v>
          </cell>
          <cell r="AL16225">
            <v>44976</v>
          </cell>
        </row>
        <row r="16226">
          <cell r="S16226" t="str">
            <v>GESU5612702</v>
          </cell>
          <cell r="AB16226">
            <v>44946</v>
          </cell>
        </row>
        <row r="16227">
          <cell r="S16227" t="str">
            <v>CBHU8832185</v>
          </cell>
          <cell r="AB16227">
            <v>44948</v>
          </cell>
          <cell r="AL16227">
            <v>44965</v>
          </cell>
        </row>
        <row r="16228">
          <cell r="S16228" t="str">
            <v>TGHU8716133</v>
          </cell>
          <cell r="AB16228">
            <v>44950</v>
          </cell>
          <cell r="AL16228">
            <v>44967</v>
          </cell>
        </row>
        <row r="16229">
          <cell r="S16229" t="str">
            <v>TRLU5546732</v>
          </cell>
          <cell r="AB16229">
            <v>44950</v>
          </cell>
          <cell r="AL16229">
            <v>44966</v>
          </cell>
        </row>
        <row r="16230">
          <cell r="S16230" t="str">
            <v>HDMU6803193</v>
          </cell>
          <cell r="AB16230">
            <v>44950</v>
          </cell>
          <cell r="AL16230">
            <v>44975</v>
          </cell>
        </row>
        <row r="16231">
          <cell r="S16231" t="str">
            <v>BSIU9110578</v>
          </cell>
          <cell r="AB16231">
            <v>44950</v>
          </cell>
          <cell r="AL16231">
            <v>44973</v>
          </cell>
        </row>
        <row r="16232">
          <cell r="S16232" t="str">
            <v>TGHU9384835</v>
          </cell>
          <cell r="AB16232">
            <v>44950</v>
          </cell>
          <cell r="AL16232">
            <v>44966</v>
          </cell>
        </row>
        <row r="16233">
          <cell r="S16233" t="str">
            <v>OOLU8450974</v>
          </cell>
          <cell r="AB16233">
            <v>44950</v>
          </cell>
          <cell r="AL16233">
            <v>44980</v>
          </cell>
        </row>
        <row r="16234">
          <cell r="S16234" t="str">
            <v>CBHU8188160</v>
          </cell>
          <cell r="AB16234">
            <v>44958</v>
          </cell>
          <cell r="AL16234">
            <v>44979</v>
          </cell>
        </row>
        <row r="16235">
          <cell r="S16235" t="str">
            <v>TGHU8840674</v>
          </cell>
          <cell r="AB16235">
            <v>44958</v>
          </cell>
          <cell r="AL16235">
            <v>44974</v>
          </cell>
        </row>
        <row r="16236">
          <cell r="AB16236">
            <v>44999</v>
          </cell>
        </row>
        <row r="16237">
          <cell r="AB16237">
            <v>44999</v>
          </cell>
        </row>
        <row r="16238">
          <cell r="AB16238">
            <v>44999</v>
          </cell>
        </row>
        <row r="16239">
          <cell r="AB16239">
            <v>44999</v>
          </cell>
        </row>
        <row r="16240">
          <cell r="AB16240">
            <v>44999</v>
          </cell>
        </row>
        <row r="16241">
          <cell r="AB16241">
            <v>44999</v>
          </cell>
        </row>
        <row r="16242">
          <cell r="S16242" t="str">
            <v>GESU6339378</v>
          </cell>
          <cell r="AB16242">
            <v>44946</v>
          </cell>
          <cell r="AL16242">
            <v>44975</v>
          </cell>
        </row>
        <row r="16243">
          <cell r="S16243" t="str">
            <v>GESU5687698</v>
          </cell>
          <cell r="AB16243">
            <v>44946</v>
          </cell>
          <cell r="AL16243">
            <v>44978</v>
          </cell>
        </row>
        <row r="16244">
          <cell r="S16244" t="str">
            <v>TGHU7689856</v>
          </cell>
          <cell r="AB16244">
            <v>44968</v>
          </cell>
        </row>
        <row r="16245">
          <cell r="S16245" t="str">
            <v>WBHU2022459</v>
          </cell>
          <cell r="AB16245">
            <v>44979</v>
          </cell>
        </row>
        <row r="16246">
          <cell r="S16246" t="str">
            <v>TGHU9186594</v>
          </cell>
          <cell r="AB16246">
            <v>44979</v>
          </cell>
        </row>
        <row r="16247">
          <cell r="S16247" t="str">
            <v>OOLU8386598</v>
          </cell>
          <cell r="AB16247">
            <v>44979</v>
          </cell>
        </row>
        <row r="16248">
          <cell r="S16248" t="str">
            <v>ZSCU8458319</v>
          </cell>
          <cell r="AB16248">
            <v>44987</v>
          </cell>
        </row>
        <row r="16249">
          <cell r="S16249" t="str">
            <v>INKU6536203</v>
          </cell>
          <cell r="AB16249">
            <v>44987</v>
          </cell>
        </row>
        <row r="16250">
          <cell r="S16250" t="str">
            <v>ARMU8049288</v>
          </cell>
          <cell r="AB16250">
            <v>44987</v>
          </cell>
        </row>
        <row r="16251">
          <cell r="S16251" t="str">
            <v>TRLU6761067</v>
          </cell>
          <cell r="AB16251">
            <v>44987</v>
          </cell>
        </row>
        <row r="16252">
          <cell r="AB16252">
            <v>44967</v>
          </cell>
        </row>
        <row r="16253">
          <cell r="S16253" t="str">
            <v>FCIU8832100</v>
          </cell>
          <cell r="AB16253">
            <v>44979</v>
          </cell>
        </row>
        <row r="16254">
          <cell r="S16254" t="str">
            <v>MATU2503205</v>
          </cell>
          <cell r="AB16254">
            <v>44947</v>
          </cell>
          <cell r="AL16254">
            <v>44973</v>
          </cell>
        </row>
        <row r="16255">
          <cell r="S16255" t="str">
            <v>THLU8984202</v>
          </cell>
          <cell r="AB16255">
            <v>44959</v>
          </cell>
          <cell r="AL16255">
            <v>44967</v>
          </cell>
        </row>
        <row r="16256">
          <cell r="S16256" t="str">
            <v>LHXU8151778</v>
          </cell>
          <cell r="AB16256">
            <v>44959</v>
          </cell>
          <cell r="AL16256">
            <v>44978</v>
          </cell>
        </row>
        <row r="16257">
          <cell r="S16257" t="str">
            <v>TRBU9000098</v>
          </cell>
          <cell r="AB16257">
            <v>44959</v>
          </cell>
          <cell r="AL16257">
            <v>44969</v>
          </cell>
        </row>
        <row r="16258">
          <cell r="S16258" t="str">
            <v>LGEU9669629</v>
          </cell>
          <cell r="AB16258">
            <v>44959</v>
          </cell>
          <cell r="AL16258">
            <v>44982</v>
          </cell>
        </row>
        <row r="16259">
          <cell r="S16259" t="str">
            <v>LHXU8151736</v>
          </cell>
          <cell r="AB16259">
            <v>44959</v>
          </cell>
          <cell r="AL16259">
            <v>44971</v>
          </cell>
        </row>
        <row r="16260">
          <cell r="S16260" t="str">
            <v>CLHU8823985</v>
          </cell>
          <cell r="AB16260">
            <v>44959</v>
          </cell>
          <cell r="AL16260">
            <v>44969</v>
          </cell>
        </row>
        <row r="16261">
          <cell r="S16261" t="str">
            <v>LHXU8151649</v>
          </cell>
          <cell r="AB16261">
            <v>44959</v>
          </cell>
          <cell r="AL16261">
            <v>44969</v>
          </cell>
        </row>
        <row r="16262">
          <cell r="S16262" t="str">
            <v>HJMU1924784</v>
          </cell>
          <cell r="AB16262">
            <v>44962</v>
          </cell>
          <cell r="AL16262">
            <v>44978</v>
          </cell>
        </row>
        <row r="16263">
          <cell r="S16263" t="str">
            <v>LHXU7000078</v>
          </cell>
          <cell r="AB16263">
            <v>44967</v>
          </cell>
        </row>
        <row r="16264">
          <cell r="S16264" t="str">
            <v>GLDU0873438</v>
          </cell>
          <cell r="AB16264">
            <v>44930</v>
          </cell>
          <cell r="AL16264">
            <v>44963</v>
          </cell>
        </row>
        <row r="16265">
          <cell r="S16265" t="str">
            <v>GESU5212820</v>
          </cell>
          <cell r="AB16265">
            <v>44937</v>
          </cell>
          <cell r="AL16265">
            <v>44964</v>
          </cell>
        </row>
        <row r="16266">
          <cell r="S16266" t="str">
            <v>DYLU5107662</v>
          </cell>
          <cell r="AB16266">
            <v>44938</v>
          </cell>
          <cell r="AL16266">
            <v>44963</v>
          </cell>
        </row>
        <row r="16267">
          <cell r="AB16267">
            <v>44982</v>
          </cell>
        </row>
        <row r="16268">
          <cell r="AB16268">
            <v>44982</v>
          </cell>
        </row>
        <row r="16269">
          <cell r="AB16269">
            <v>45008</v>
          </cell>
        </row>
        <row r="16270">
          <cell r="AB16270">
            <v>45008</v>
          </cell>
        </row>
        <row r="16271">
          <cell r="AB16271">
            <v>45008</v>
          </cell>
        </row>
        <row r="16272">
          <cell r="AB16272">
            <v>45001</v>
          </cell>
        </row>
        <row r="16273">
          <cell r="AB16273">
            <v>44999</v>
          </cell>
        </row>
        <row r="16274">
          <cell r="AB16274">
            <v>45005</v>
          </cell>
        </row>
        <row r="16275">
          <cell r="AB16275">
            <v>45005</v>
          </cell>
        </row>
        <row r="16276">
          <cell r="AB16276">
            <v>44999</v>
          </cell>
        </row>
        <row r="16277">
          <cell r="AB16277">
            <v>44999</v>
          </cell>
        </row>
        <row r="16278">
          <cell r="AB16278">
            <v>44999</v>
          </cell>
        </row>
        <row r="16279">
          <cell r="AB16279">
            <v>45005</v>
          </cell>
        </row>
        <row r="16280">
          <cell r="AB16280">
            <v>44982</v>
          </cell>
        </row>
        <row r="16281">
          <cell r="AB16281">
            <v>44982</v>
          </cell>
        </row>
        <row r="16282">
          <cell r="S16282" t="str">
            <v>ITLU8210209</v>
          </cell>
          <cell r="AB16282">
            <v>44982</v>
          </cell>
        </row>
        <row r="16283">
          <cell r="AB16283">
            <v>44983</v>
          </cell>
        </row>
        <row r="16284">
          <cell r="AB16284">
            <v>44987</v>
          </cell>
        </row>
        <row r="16285">
          <cell r="AB16285">
            <v>45005</v>
          </cell>
        </row>
        <row r="16286">
          <cell r="AB16286">
            <v>45005</v>
          </cell>
        </row>
        <row r="16287">
          <cell r="AB16287">
            <v>45005</v>
          </cell>
        </row>
        <row r="16288">
          <cell r="AB16288">
            <v>45005</v>
          </cell>
        </row>
        <row r="16289">
          <cell r="AB16289">
            <v>45005</v>
          </cell>
        </row>
        <row r="16290">
          <cell r="AB16290">
            <v>45005</v>
          </cell>
        </row>
        <row r="16291">
          <cell r="AB16291">
            <v>45005</v>
          </cell>
        </row>
        <row r="16292">
          <cell r="AB16292">
            <v>45006</v>
          </cell>
        </row>
        <row r="16293">
          <cell r="AB16293">
            <v>45007</v>
          </cell>
        </row>
        <row r="16294">
          <cell r="AB16294">
            <v>45008</v>
          </cell>
        </row>
        <row r="16295">
          <cell r="AB16295">
            <v>45009</v>
          </cell>
        </row>
        <row r="16296">
          <cell r="AB16296">
            <v>44982</v>
          </cell>
        </row>
        <row r="16297">
          <cell r="AB16297">
            <v>44982</v>
          </cell>
        </row>
        <row r="16298">
          <cell r="AB16298">
            <v>44987</v>
          </cell>
        </row>
        <row r="16299">
          <cell r="S16299" t="str">
            <v>PANU1000193</v>
          </cell>
          <cell r="AB16299">
            <v>44969</v>
          </cell>
        </row>
        <row r="16300">
          <cell r="S16300" t="str">
            <v>CBHU8686645</v>
          </cell>
          <cell r="AB16300">
            <v>44973</v>
          </cell>
        </row>
        <row r="16301">
          <cell r="S16301" t="str">
            <v>TDRU6446075</v>
          </cell>
          <cell r="AB16301">
            <v>44974</v>
          </cell>
        </row>
        <row r="16302">
          <cell r="S16302" t="str">
            <v>TGHU9545190</v>
          </cell>
          <cell r="AB16302">
            <v>44975</v>
          </cell>
        </row>
        <row r="16303">
          <cell r="S16303" t="str">
            <v>CCLU7038139</v>
          </cell>
          <cell r="AB16303">
            <v>44976</v>
          </cell>
        </row>
        <row r="16304">
          <cell r="S16304" t="str">
            <v>OOLU8396702</v>
          </cell>
          <cell r="AB16304">
            <v>44973</v>
          </cell>
        </row>
        <row r="16305">
          <cell r="S16305" t="str">
            <v>CAIU8178161</v>
          </cell>
          <cell r="AB16305">
            <v>44977</v>
          </cell>
        </row>
        <row r="16306">
          <cell r="S16306" t="str">
            <v>HDMU4684794</v>
          </cell>
          <cell r="AB16306">
            <v>44978</v>
          </cell>
        </row>
        <row r="16307">
          <cell r="S16307" t="str">
            <v>CLHU9058392</v>
          </cell>
          <cell r="AB16307">
            <v>44964</v>
          </cell>
        </row>
        <row r="16308">
          <cell r="AB16308">
            <v>44967</v>
          </cell>
        </row>
        <row r="16309">
          <cell r="AB16309">
            <v>44967</v>
          </cell>
        </row>
        <row r="16310">
          <cell r="S16310" t="str">
            <v>CCLU6977826</v>
          </cell>
          <cell r="AB16310">
            <v>44980</v>
          </cell>
        </row>
        <row r="16311">
          <cell r="S16311" t="str">
            <v>TCKU9504718</v>
          </cell>
          <cell r="AB16311">
            <v>44981</v>
          </cell>
        </row>
        <row r="16312">
          <cell r="S16312" t="str">
            <v>HJMU1541656</v>
          </cell>
          <cell r="AB16312">
            <v>44987</v>
          </cell>
        </row>
        <row r="16313">
          <cell r="S16313" t="str">
            <v>HDMU6456638</v>
          </cell>
          <cell r="AB16313">
            <v>44987</v>
          </cell>
        </row>
        <row r="16314">
          <cell r="S16314" t="str">
            <v>FSCU6333055</v>
          </cell>
          <cell r="AB16314">
            <v>44995</v>
          </cell>
        </row>
        <row r="16315">
          <cell r="S16315" t="str">
            <v>OOLU8313708</v>
          </cell>
          <cell r="AB16315">
            <v>44999</v>
          </cell>
        </row>
        <row r="16316">
          <cell r="S16316" t="str">
            <v>SLSU6358559</v>
          </cell>
          <cell r="AB16316">
            <v>44999</v>
          </cell>
        </row>
        <row r="16317">
          <cell r="S16317" t="str">
            <v>GATU8507310</v>
          </cell>
          <cell r="AB16317">
            <v>44999</v>
          </cell>
        </row>
        <row r="16318">
          <cell r="AB16318">
            <v>44999</v>
          </cell>
        </row>
        <row r="16319">
          <cell r="S16319" t="str">
            <v>MIGU8737314</v>
          </cell>
          <cell r="AB16319">
            <v>44989</v>
          </cell>
        </row>
        <row r="16320">
          <cell r="S16320" t="str">
            <v>TDRU0646081</v>
          </cell>
          <cell r="AB16320">
            <v>44989</v>
          </cell>
        </row>
        <row r="16321">
          <cell r="S16321" t="str">
            <v>WATU2519346</v>
          </cell>
          <cell r="AB16321">
            <v>44989</v>
          </cell>
        </row>
        <row r="16322">
          <cell r="S16322" t="str">
            <v>CBHU8297704</v>
          </cell>
          <cell r="AB16322">
            <v>44989</v>
          </cell>
        </row>
        <row r="16323">
          <cell r="S16323" t="str">
            <v>FCIU8378379</v>
          </cell>
          <cell r="AB16323">
            <v>44989</v>
          </cell>
        </row>
        <row r="16324">
          <cell r="AB16324">
            <v>44996</v>
          </cell>
        </row>
        <row r="16325">
          <cell r="S16325" t="str">
            <v>OOLU8083499</v>
          </cell>
          <cell r="AB16325">
            <v>44931</v>
          </cell>
        </row>
        <row r="16326">
          <cell r="S16326" t="str">
            <v>ECMU9452919</v>
          </cell>
          <cell r="AB16326">
            <v>44928</v>
          </cell>
        </row>
        <row r="16327">
          <cell r="S16327" t="str">
            <v>GESU4403591</v>
          </cell>
          <cell r="AB16327">
            <v>44931</v>
          </cell>
          <cell r="AL16327">
            <v>44963</v>
          </cell>
        </row>
        <row r="16328">
          <cell r="S16328" t="str">
            <v>CLHU8965341</v>
          </cell>
          <cell r="AB16328">
            <v>44934</v>
          </cell>
          <cell r="AL16328">
            <v>44963</v>
          </cell>
        </row>
        <row r="16329">
          <cell r="S16329" t="str">
            <v>GLDU0916519</v>
          </cell>
          <cell r="AB16329">
            <v>44935</v>
          </cell>
          <cell r="AL16329">
            <v>44980</v>
          </cell>
        </row>
        <row r="16330">
          <cell r="S16330" t="str">
            <v>OOLU7546475</v>
          </cell>
          <cell r="AB16330">
            <v>44935</v>
          </cell>
          <cell r="AL16330">
            <v>44961</v>
          </cell>
        </row>
        <row r="16331">
          <cell r="S16331" t="str">
            <v>ZIMU4628191</v>
          </cell>
          <cell r="AB16331">
            <v>44930</v>
          </cell>
        </row>
        <row r="16332">
          <cell r="S16332" t="str">
            <v>HLXU6560339</v>
          </cell>
          <cell r="AB16332">
            <v>44938</v>
          </cell>
          <cell r="AL16332">
            <v>44982</v>
          </cell>
        </row>
        <row r="16333">
          <cell r="S16333" t="str">
            <v>ZCSU8594017</v>
          </cell>
          <cell r="AB16333">
            <v>44938</v>
          </cell>
          <cell r="AL16333">
            <v>44972</v>
          </cell>
        </row>
        <row r="16334">
          <cell r="S16334" t="str">
            <v>DRYU9028552</v>
          </cell>
          <cell r="AB16334">
            <v>44942</v>
          </cell>
        </row>
        <row r="16335">
          <cell r="S16335" t="str">
            <v>TGHU6591926</v>
          </cell>
          <cell r="AB16335">
            <v>44945</v>
          </cell>
          <cell r="AL16335">
            <v>44979</v>
          </cell>
        </row>
        <row r="16336">
          <cell r="S16336" t="str">
            <v>BMOU4022355</v>
          </cell>
          <cell r="AB16336">
            <v>44945</v>
          </cell>
          <cell r="AL16336">
            <v>44976</v>
          </cell>
        </row>
        <row r="16337">
          <cell r="S16337" t="str">
            <v>DRYU9027411</v>
          </cell>
          <cell r="AB16337">
            <v>44945</v>
          </cell>
          <cell r="AL16337">
            <v>44981</v>
          </cell>
        </row>
        <row r="16338">
          <cell r="S16338" t="str">
            <v>GESU5563022</v>
          </cell>
          <cell r="AB16338">
            <v>44945</v>
          </cell>
          <cell r="AL16338">
            <v>44979</v>
          </cell>
        </row>
        <row r="16339">
          <cell r="S16339" t="str">
            <v>HLXU6551743</v>
          </cell>
          <cell r="AB16339">
            <v>44945</v>
          </cell>
          <cell r="AL16339">
            <v>44978</v>
          </cell>
        </row>
        <row r="16340">
          <cell r="S16340" t="str">
            <v>TGHU8812482</v>
          </cell>
          <cell r="AB16340">
            <v>44945</v>
          </cell>
          <cell r="AL16340">
            <v>44977</v>
          </cell>
        </row>
        <row r="16341">
          <cell r="S16341" t="str">
            <v>TGHU7947673</v>
          </cell>
          <cell r="AB16341">
            <v>44945</v>
          </cell>
        </row>
        <row r="16342">
          <cell r="S16342" t="str">
            <v>CXDU2128460</v>
          </cell>
          <cell r="AB16342">
            <v>44938</v>
          </cell>
          <cell r="AL16342">
            <v>44962</v>
          </cell>
        </row>
        <row r="16343">
          <cell r="S16343" t="str">
            <v>CAXU8032820</v>
          </cell>
          <cell r="AB16343">
            <v>44938</v>
          </cell>
          <cell r="AL16343">
            <v>44963</v>
          </cell>
        </row>
        <row r="16344">
          <cell r="S16344" t="str">
            <v>CRSU9163474</v>
          </cell>
          <cell r="AB16344">
            <v>44939</v>
          </cell>
          <cell r="AL16344">
            <v>44977</v>
          </cell>
        </row>
        <row r="16345">
          <cell r="S16345" t="str">
            <v>CPSU6421782</v>
          </cell>
          <cell r="AB16345">
            <v>44939</v>
          </cell>
          <cell r="AL16345">
            <v>44981</v>
          </cell>
        </row>
        <row r="16346">
          <cell r="S16346" t="str">
            <v>HLXU6411103</v>
          </cell>
          <cell r="AB16346">
            <v>44940</v>
          </cell>
          <cell r="AL16346">
            <v>44976</v>
          </cell>
        </row>
        <row r="16347">
          <cell r="S16347" t="str">
            <v>UACU5009456</v>
          </cell>
          <cell r="AB16347">
            <v>44941</v>
          </cell>
          <cell r="AL16347">
            <v>44975</v>
          </cell>
        </row>
        <row r="16348">
          <cell r="S16348" t="str">
            <v>RONU7564020</v>
          </cell>
          <cell r="AB16348">
            <v>44942</v>
          </cell>
          <cell r="AL16348">
            <v>44977</v>
          </cell>
        </row>
        <row r="16349">
          <cell r="S16349" t="str">
            <v>TGHU8826357</v>
          </cell>
          <cell r="AB16349">
            <v>44942</v>
          </cell>
          <cell r="AL16349">
            <v>44968</v>
          </cell>
        </row>
        <row r="16350">
          <cell r="S16350" t="str">
            <v>HNSU5022876</v>
          </cell>
          <cell r="AB16350">
            <v>44943</v>
          </cell>
          <cell r="AL16350">
            <v>44964</v>
          </cell>
        </row>
        <row r="16351">
          <cell r="S16351" t="str">
            <v>HNSU5016195</v>
          </cell>
          <cell r="AB16351">
            <v>44944</v>
          </cell>
          <cell r="AL16351">
            <v>44967</v>
          </cell>
        </row>
        <row r="16352">
          <cell r="S16352" t="str">
            <v>OCGU8072858</v>
          </cell>
          <cell r="AB16352">
            <v>44941</v>
          </cell>
          <cell r="AL16352">
            <v>44979</v>
          </cell>
        </row>
        <row r="16353">
          <cell r="S16353" t="str">
            <v>HDMU6792144</v>
          </cell>
          <cell r="AB16353">
            <v>44941</v>
          </cell>
          <cell r="AL16353">
            <v>44968</v>
          </cell>
        </row>
        <row r="16354">
          <cell r="S16354" t="str">
            <v>TTNU9914406</v>
          </cell>
          <cell r="AB16354">
            <v>44942</v>
          </cell>
          <cell r="AL16354">
            <v>44968</v>
          </cell>
        </row>
        <row r="16355">
          <cell r="S16355" t="str">
            <v>TCKU9454258</v>
          </cell>
          <cell r="AB16355">
            <v>44943</v>
          </cell>
          <cell r="AL16355">
            <v>44966</v>
          </cell>
        </row>
        <row r="16356">
          <cell r="S16356" t="str">
            <v>BSIU9011298</v>
          </cell>
          <cell r="AB16356">
            <v>44937</v>
          </cell>
        </row>
        <row r="16357">
          <cell r="S16357" t="str">
            <v>WSCU7075203</v>
          </cell>
          <cell r="AB16357">
            <v>44928</v>
          </cell>
          <cell r="AL16357">
            <v>44967</v>
          </cell>
        </row>
        <row r="16358">
          <cell r="S16358" t="str">
            <v>MOTU0485919</v>
          </cell>
          <cell r="AB16358">
            <v>44928</v>
          </cell>
          <cell r="AL16358">
            <v>44965</v>
          </cell>
        </row>
        <row r="16359">
          <cell r="S16359" t="str">
            <v>FCIU8807663</v>
          </cell>
          <cell r="AB16359">
            <v>44928</v>
          </cell>
          <cell r="AL16359">
            <v>44964</v>
          </cell>
        </row>
        <row r="16360">
          <cell r="S16360" t="str">
            <v>TCKU9064563</v>
          </cell>
          <cell r="AB16360">
            <v>44930</v>
          </cell>
          <cell r="AL16360">
            <v>44963</v>
          </cell>
        </row>
        <row r="16361">
          <cell r="S16361" t="str">
            <v>CLHU8976304</v>
          </cell>
          <cell r="AB16361">
            <v>44930</v>
          </cell>
          <cell r="AL16361">
            <v>44964</v>
          </cell>
        </row>
        <row r="16362">
          <cell r="S16362" t="str">
            <v>CCLU6591200</v>
          </cell>
          <cell r="AB16362">
            <v>44930</v>
          </cell>
          <cell r="AL16362">
            <v>44966</v>
          </cell>
        </row>
        <row r="16363">
          <cell r="S16363" t="str">
            <v>WSCU9228343</v>
          </cell>
          <cell r="AB16363">
            <v>44930</v>
          </cell>
          <cell r="AL16363">
            <v>44966</v>
          </cell>
        </row>
        <row r="16364">
          <cell r="S16364" t="str">
            <v>WHLU5272424</v>
          </cell>
          <cell r="AB16364">
            <v>44938</v>
          </cell>
          <cell r="AL16364">
            <v>44976</v>
          </cell>
        </row>
        <row r="16365">
          <cell r="S16365" t="str">
            <v>EGHU3515419</v>
          </cell>
          <cell r="AB16365">
            <v>44943</v>
          </cell>
          <cell r="AL16365">
            <v>44973</v>
          </cell>
        </row>
        <row r="16366">
          <cell r="S16366" t="str">
            <v>OOLU8346260</v>
          </cell>
          <cell r="AB16366">
            <v>44940</v>
          </cell>
          <cell r="AL16366">
            <v>44964</v>
          </cell>
        </row>
        <row r="16367">
          <cell r="S16367" t="str">
            <v>GIPU1564705</v>
          </cell>
          <cell r="AB16367">
            <v>44940</v>
          </cell>
          <cell r="AL16367">
            <v>44967</v>
          </cell>
        </row>
        <row r="16368">
          <cell r="S16368" t="str">
            <v>TCNU9426878</v>
          </cell>
          <cell r="AB16368">
            <v>44940</v>
          </cell>
          <cell r="AL16368">
            <v>44963</v>
          </cell>
        </row>
        <row r="16369">
          <cell r="S16369" t="str">
            <v>CAIU8138370</v>
          </cell>
          <cell r="AB16369">
            <v>44940</v>
          </cell>
          <cell r="AL16369">
            <v>44962</v>
          </cell>
        </row>
        <row r="16370">
          <cell r="S16370" t="str">
            <v>ZCSU8638265</v>
          </cell>
          <cell r="AB16370">
            <v>44944</v>
          </cell>
          <cell r="AL16370">
            <v>44963</v>
          </cell>
        </row>
        <row r="16371">
          <cell r="S16371" t="str">
            <v>ZCSU8958422</v>
          </cell>
          <cell r="AB16371">
            <v>44944</v>
          </cell>
          <cell r="AL16371">
            <v>44966</v>
          </cell>
        </row>
        <row r="16372">
          <cell r="S16372" t="str">
            <v>ZCSU8619080</v>
          </cell>
          <cell r="AB16372">
            <v>44944</v>
          </cell>
          <cell r="AL16372">
            <v>44963</v>
          </cell>
        </row>
        <row r="16373">
          <cell r="S16373" t="str">
            <v>ZCSU7021031</v>
          </cell>
          <cell r="AB16373">
            <v>44944</v>
          </cell>
          <cell r="AL16373">
            <v>44964</v>
          </cell>
        </row>
        <row r="16374">
          <cell r="S16374" t="str">
            <v>KKFU1700943</v>
          </cell>
          <cell r="AB16374">
            <v>44979</v>
          </cell>
        </row>
        <row r="16375">
          <cell r="S16375" t="str">
            <v>EISU1810475</v>
          </cell>
          <cell r="AB16375">
            <v>44942</v>
          </cell>
        </row>
        <row r="16376">
          <cell r="S16376" t="str">
            <v>WHLU4248676</v>
          </cell>
          <cell r="AB16376">
            <v>44942</v>
          </cell>
        </row>
        <row r="16377">
          <cell r="S16377" t="str">
            <v>EISU3951657</v>
          </cell>
          <cell r="AB16377">
            <v>44960</v>
          </cell>
        </row>
        <row r="16378">
          <cell r="S16378" t="str">
            <v>WHLU4245168</v>
          </cell>
          <cell r="AB16378">
            <v>44960</v>
          </cell>
        </row>
        <row r="16379">
          <cell r="S16379" t="str">
            <v>EISU9955259</v>
          </cell>
          <cell r="AB16379">
            <v>44960</v>
          </cell>
        </row>
        <row r="16380">
          <cell r="S16380" t="str">
            <v>IMTU9037521</v>
          </cell>
          <cell r="AB16380">
            <v>44960</v>
          </cell>
        </row>
        <row r="16381">
          <cell r="S16381" t="str">
            <v>ZCSU7005703</v>
          </cell>
          <cell r="AB16381">
            <v>44967</v>
          </cell>
        </row>
        <row r="16382">
          <cell r="S16382" t="str">
            <v>WHLU5512356</v>
          </cell>
          <cell r="AB16382">
            <v>44967</v>
          </cell>
        </row>
        <row r="16383">
          <cell r="S16383" t="str">
            <v>TGHU8294059</v>
          </cell>
          <cell r="AB16383">
            <v>44974</v>
          </cell>
        </row>
        <row r="16384">
          <cell r="S16384" t="str">
            <v>TGHU6012583</v>
          </cell>
          <cell r="AB16384">
            <v>44942</v>
          </cell>
          <cell r="AL16384">
            <v>44981</v>
          </cell>
        </row>
        <row r="16385">
          <cell r="S16385" t="str">
            <v>BMOU2774986</v>
          </cell>
          <cell r="AB16385">
            <v>44942</v>
          </cell>
          <cell r="AL16385">
            <v>44981</v>
          </cell>
        </row>
        <row r="16386">
          <cell r="S16386" t="str">
            <v>MAFU0775641</v>
          </cell>
          <cell r="AB16386">
            <v>44942</v>
          </cell>
          <cell r="AL16386">
            <v>44981</v>
          </cell>
        </row>
        <row r="16387">
          <cell r="S16387" t="str">
            <v>CCLU6626930</v>
          </cell>
          <cell r="AB16387">
            <v>44937</v>
          </cell>
          <cell r="AL16387">
            <v>44982</v>
          </cell>
        </row>
        <row r="16388">
          <cell r="S16388" t="str">
            <v>FCIU8199352</v>
          </cell>
          <cell r="AB16388">
            <v>44937</v>
          </cell>
          <cell r="AL16388">
            <v>44976</v>
          </cell>
        </row>
        <row r="16389">
          <cell r="S16389" t="str">
            <v>TCKU9295053</v>
          </cell>
          <cell r="AB16389">
            <v>44938</v>
          </cell>
          <cell r="AL16389">
            <v>44978</v>
          </cell>
        </row>
        <row r="16390">
          <cell r="S16390" t="str">
            <v>OOLU8264835</v>
          </cell>
          <cell r="AB16390">
            <v>44938</v>
          </cell>
          <cell r="AL16390">
            <v>44977</v>
          </cell>
        </row>
        <row r="16391">
          <cell r="S16391" t="str">
            <v>TGHU8042519</v>
          </cell>
          <cell r="AB16391">
            <v>44938</v>
          </cell>
          <cell r="AL16391">
            <v>44975</v>
          </cell>
        </row>
        <row r="16392">
          <cell r="S16392" t="str">
            <v>WEDU8526817</v>
          </cell>
          <cell r="AB16392">
            <v>44940</v>
          </cell>
          <cell r="AL16392">
            <v>44978</v>
          </cell>
        </row>
        <row r="16393">
          <cell r="S16393" t="str">
            <v>CLHU8442989</v>
          </cell>
          <cell r="AB16393">
            <v>44940</v>
          </cell>
          <cell r="AL16393">
            <v>44979</v>
          </cell>
        </row>
        <row r="16394">
          <cell r="S16394" t="str">
            <v>CAXU9915305</v>
          </cell>
          <cell r="AB16394">
            <v>44940</v>
          </cell>
          <cell r="AL16394">
            <v>44976</v>
          </cell>
        </row>
        <row r="16395">
          <cell r="S16395" t="str">
            <v>CLHU8996255</v>
          </cell>
          <cell r="AB16395">
            <v>44940</v>
          </cell>
          <cell r="AL16395">
            <v>44975</v>
          </cell>
        </row>
        <row r="16396">
          <cell r="S16396" t="str">
            <v>SEGU4418560</v>
          </cell>
          <cell r="AB16396">
            <v>44943</v>
          </cell>
        </row>
        <row r="16397">
          <cell r="S16397" t="str">
            <v>GESU5569165</v>
          </cell>
          <cell r="AB16397">
            <v>44943</v>
          </cell>
          <cell r="AL16397">
            <v>44980</v>
          </cell>
        </row>
        <row r="16398">
          <cell r="S16398" t="str">
            <v>CCLU6888246</v>
          </cell>
          <cell r="AB16398">
            <v>44952</v>
          </cell>
          <cell r="AL16398">
            <v>44969</v>
          </cell>
        </row>
        <row r="16399">
          <cell r="S16399" t="str">
            <v>ECMU9113406</v>
          </cell>
          <cell r="AB16399">
            <v>44952</v>
          </cell>
          <cell r="AL16399">
            <v>44969</v>
          </cell>
        </row>
        <row r="16400">
          <cell r="S16400" t="str">
            <v>TCNU8219393</v>
          </cell>
          <cell r="AB16400">
            <v>44952</v>
          </cell>
          <cell r="AL16400">
            <v>44979</v>
          </cell>
        </row>
        <row r="16401">
          <cell r="S16401" t="str">
            <v>CBHU8076555</v>
          </cell>
          <cell r="AB16401">
            <v>44953</v>
          </cell>
          <cell r="AL16401">
            <v>44978</v>
          </cell>
        </row>
        <row r="16402">
          <cell r="S16402" t="str">
            <v>TTNU9213031</v>
          </cell>
          <cell r="AB16402">
            <v>44954</v>
          </cell>
          <cell r="AL16402">
            <v>44978</v>
          </cell>
        </row>
        <row r="16403">
          <cell r="S16403" t="str">
            <v>UGHU9775492</v>
          </cell>
          <cell r="AB16403">
            <v>44938</v>
          </cell>
          <cell r="AL16403">
            <v>44969</v>
          </cell>
        </row>
        <row r="16404">
          <cell r="S16404" t="str">
            <v>FSCU9622067</v>
          </cell>
          <cell r="AB16404">
            <v>44939</v>
          </cell>
          <cell r="AL16404">
            <v>44965</v>
          </cell>
        </row>
        <row r="16405">
          <cell r="S16405" t="str">
            <v>SENU5069184</v>
          </cell>
          <cell r="AB16405">
            <v>44940</v>
          </cell>
          <cell r="AL16405">
            <v>44966</v>
          </cell>
        </row>
        <row r="16406">
          <cell r="S16406" t="str">
            <v>ZCSU8695202</v>
          </cell>
          <cell r="AB16406">
            <v>44941</v>
          </cell>
          <cell r="AL16406">
            <v>44973</v>
          </cell>
        </row>
        <row r="16407">
          <cell r="S16407" t="str">
            <v>ZCSU8551123</v>
          </cell>
          <cell r="AB16407">
            <v>44942</v>
          </cell>
          <cell r="AL16407">
            <v>44973</v>
          </cell>
        </row>
        <row r="16408">
          <cell r="S16408" t="str">
            <v>ZCSU8780984</v>
          </cell>
          <cell r="AB16408">
            <v>44943</v>
          </cell>
          <cell r="AL16408">
            <v>44967</v>
          </cell>
        </row>
        <row r="16409">
          <cell r="S16409" t="str">
            <v>TCNU8304690</v>
          </cell>
          <cell r="AB16409">
            <v>44932</v>
          </cell>
          <cell r="AL16409">
            <v>44964</v>
          </cell>
        </row>
        <row r="16410">
          <cell r="S16410" t="str">
            <v>TCNU8436151</v>
          </cell>
          <cell r="AB16410">
            <v>44965</v>
          </cell>
        </row>
        <row r="16411">
          <cell r="S16411" t="str">
            <v>TCNU8496886</v>
          </cell>
          <cell r="AB16411">
            <v>44964</v>
          </cell>
        </row>
        <row r="16412">
          <cell r="S16412" t="str">
            <v>TCNU9435566</v>
          </cell>
          <cell r="AB16412">
            <v>44965</v>
          </cell>
          <cell r="AL16412">
            <v>44980</v>
          </cell>
        </row>
        <row r="16413">
          <cell r="S16413" t="str">
            <v>TCNU9467265</v>
          </cell>
          <cell r="AB16413">
            <v>44960</v>
          </cell>
          <cell r="AL16413">
            <v>44980</v>
          </cell>
        </row>
        <row r="16414">
          <cell r="S16414" t="str">
            <v>AMFU8824176</v>
          </cell>
          <cell r="AB16414">
            <v>44957</v>
          </cell>
          <cell r="AL16414">
            <v>44980</v>
          </cell>
        </row>
        <row r="16415">
          <cell r="S16415" t="str">
            <v>AMFU8833028</v>
          </cell>
          <cell r="AB16415">
            <v>44964</v>
          </cell>
          <cell r="AL16415">
            <v>44980</v>
          </cell>
        </row>
        <row r="16416">
          <cell r="S16416" t="str">
            <v>BSIU9187800</v>
          </cell>
          <cell r="AB16416">
            <v>44934</v>
          </cell>
          <cell r="AL16416">
            <v>44976</v>
          </cell>
        </row>
        <row r="16417">
          <cell r="S16417" t="str">
            <v>BSIU9374014</v>
          </cell>
          <cell r="AB16417">
            <v>44934</v>
          </cell>
          <cell r="AL16417">
            <v>44976</v>
          </cell>
        </row>
        <row r="16418">
          <cell r="S16418" t="str">
            <v>CBHU8834980</v>
          </cell>
          <cell r="AB16418">
            <v>44960</v>
          </cell>
          <cell r="AL16418">
            <v>44980</v>
          </cell>
        </row>
        <row r="16419">
          <cell r="S16419" t="str">
            <v>CCEU5106174</v>
          </cell>
          <cell r="AB16419">
            <v>44956</v>
          </cell>
        </row>
        <row r="16420">
          <cell r="S16420" t="str">
            <v>CLHU3850890</v>
          </cell>
          <cell r="AB16420">
            <v>44960</v>
          </cell>
          <cell r="AL16420">
            <v>44981</v>
          </cell>
        </row>
        <row r="16421">
          <cell r="S16421" t="str">
            <v>CMAU5071341</v>
          </cell>
          <cell r="AB16421">
            <v>44960</v>
          </cell>
          <cell r="AL16421">
            <v>44976</v>
          </cell>
        </row>
        <row r="16422">
          <cell r="S16422" t="str">
            <v>CSKU9227198</v>
          </cell>
          <cell r="AB16422">
            <v>44959</v>
          </cell>
        </row>
        <row r="16423">
          <cell r="S16423" t="str">
            <v>DFSU6035857</v>
          </cell>
          <cell r="AB16423">
            <v>44957</v>
          </cell>
        </row>
        <row r="16424">
          <cell r="S16424" t="str">
            <v>DFSU6095938</v>
          </cell>
          <cell r="AB16424">
            <v>44961</v>
          </cell>
        </row>
        <row r="16425">
          <cell r="S16425" t="str">
            <v>TCNU7089464</v>
          </cell>
          <cell r="AB16425">
            <v>44959</v>
          </cell>
        </row>
        <row r="16426">
          <cell r="S16426" t="str">
            <v>TCNU7096036</v>
          </cell>
          <cell r="AB16426">
            <v>44960</v>
          </cell>
          <cell r="AL16426">
            <v>44978</v>
          </cell>
        </row>
        <row r="16427">
          <cell r="S16427" t="str">
            <v>TDTU4093700</v>
          </cell>
          <cell r="AB16427">
            <v>44960</v>
          </cell>
          <cell r="AL16427">
            <v>44975</v>
          </cell>
        </row>
        <row r="16428">
          <cell r="S16428" t="str">
            <v>TDTU4102680</v>
          </cell>
          <cell r="AB16428">
            <v>44960</v>
          </cell>
          <cell r="AL16428">
            <v>44976</v>
          </cell>
        </row>
        <row r="16429">
          <cell r="S16429" t="str">
            <v>TDTU5548064</v>
          </cell>
          <cell r="AB16429">
            <v>44963</v>
          </cell>
          <cell r="AL16429">
            <v>44982</v>
          </cell>
        </row>
        <row r="16430">
          <cell r="S16430" t="str">
            <v>TDTU5781646</v>
          </cell>
          <cell r="AB16430">
            <v>44960</v>
          </cell>
        </row>
        <row r="16431">
          <cell r="S16431" t="str">
            <v>TGHU0538170</v>
          </cell>
          <cell r="AB16431">
            <v>44946</v>
          </cell>
          <cell r="AL16431">
            <v>44963</v>
          </cell>
        </row>
        <row r="16432">
          <cell r="S16432" t="str">
            <v>TGHU0677200</v>
          </cell>
          <cell r="AB16432">
            <v>44960</v>
          </cell>
          <cell r="AL16432">
            <v>44980</v>
          </cell>
        </row>
        <row r="16433">
          <cell r="S16433" t="str">
            <v>TGHU1049321</v>
          </cell>
          <cell r="AB16433">
            <v>44934</v>
          </cell>
          <cell r="AL16433">
            <v>44963</v>
          </cell>
        </row>
        <row r="16434">
          <cell r="S16434" t="str">
            <v>TGHU8812055</v>
          </cell>
          <cell r="AB16434">
            <v>44959</v>
          </cell>
          <cell r="AL16434">
            <v>44981</v>
          </cell>
        </row>
        <row r="16435">
          <cell r="S16435" t="str">
            <v>TGHU9619740</v>
          </cell>
          <cell r="AB16435">
            <v>44964</v>
          </cell>
          <cell r="AL16435">
            <v>44982</v>
          </cell>
        </row>
        <row r="16436">
          <cell r="S16436" t="str">
            <v>TRLU7193439</v>
          </cell>
          <cell r="AB16436">
            <v>44963</v>
          </cell>
          <cell r="AL16436">
            <v>44978</v>
          </cell>
        </row>
        <row r="16437">
          <cell r="S16437" t="str">
            <v>TCNU7882523</v>
          </cell>
          <cell r="AB16437">
            <v>44961</v>
          </cell>
          <cell r="AL16437">
            <v>44981</v>
          </cell>
        </row>
        <row r="16438">
          <cell r="S16438" t="str">
            <v>TCNU8009226</v>
          </cell>
          <cell r="AB16438">
            <v>44960</v>
          </cell>
        </row>
        <row r="16439">
          <cell r="S16439" t="str">
            <v>TCNU9928963</v>
          </cell>
          <cell r="AB16439">
            <v>44963</v>
          </cell>
          <cell r="AL16439">
            <v>44981</v>
          </cell>
        </row>
        <row r="16440">
          <cell r="S16440" t="str">
            <v>TDTU0720838</v>
          </cell>
          <cell r="AB16440">
            <v>44960</v>
          </cell>
        </row>
        <row r="16441">
          <cell r="S16441" t="str">
            <v>TTNU9731658</v>
          </cell>
          <cell r="AB16441">
            <v>44965</v>
          </cell>
          <cell r="AL16441">
            <v>44982</v>
          </cell>
        </row>
        <row r="16442">
          <cell r="S16442" t="str">
            <v>TWCU8011282</v>
          </cell>
          <cell r="AB16442">
            <v>44956</v>
          </cell>
        </row>
        <row r="16443">
          <cell r="S16443" t="str">
            <v>ULCU5032151</v>
          </cell>
          <cell r="AB16443">
            <v>44965</v>
          </cell>
        </row>
        <row r="16444">
          <cell r="S16444" t="str">
            <v>ULCU5032167</v>
          </cell>
          <cell r="AB16444">
            <v>44965</v>
          </cell>
        </row>
        <row r="16445">
          <cell r="S16445" t="str">
            <v>ULCU5053811</v>
          </cell>
          <cell r="AB16445">
            <v>44965</v>
          </cell>
        </row>
        <row r="16446">
          <cell r="S16446" t="str">
            <v>ULCU5057798</v>
          </cell>
          <cell r="AB16446">
            <v>44965</v>
          </cell>
        </row>
        <row r="16447">
          <cell r="S16447" t="str">
            <v>AMFU8922275</v>
          </cell>
          <cell r="AB16447">
            <v>44946</v>
          </cell>
          <cell r="AL16447">
            <v>44981</v>
          </cell>
        </row>
        <row r="16448">
          <cell r="S16448" t="str">
            <v>APHU6329303</v>
          </cell>
          <cell r="AB16448">
            <v>44965</v>
          </cell>
        </row>
        <row r="16449">
          <cell r="S16449" t="str">
            <v>BSIU9063809</v>
          </cell>
          <cell r="AB16449">
            <v>44932</v>
          </cell>
          <cell r="AL16449">
            <v>44965</v>
          </cell>
        </row>
        <row r="16450">
          <cell r="S16450" t="str">
            <v>BSIU9104702</v>
          </cell>
          <cell r="AB16450">
            <v>44932</v>
          </cell>
          <cell r="AL16450">
            <v>44970</v>
          </cell>
        </row>
        <row r="16451">
          <cell r="S16451" t="str">
            <v>KKFU7702558</v>
          </cell>
          <cell r="AB16451">
            <v>44957</v>
          </cell>
          <cell r="AL16451">
            <v>44967</v>
          </cell>
        </row>
        <row r="16452">
          <cell r="S16452" t="str">
            <v>KKTU7899354</v>
          </cell>
          <cell r="AB16452">
            <v>44932</v>
          </cell>
          <cell r="AL16452">
            <v>44982</v>
          </cell>
        </row>
        <row r="16453">
          <cell r="S16453" t="str">
            <v>ZCSU8918081</v>
          </cell>
          <cell r="AB16453">
            <v>44957</v>
          </cell>
          <cell r="AL16453">
            <v>44982</v>
          </cell>
        </row>
        <row r="16454">
          <cell r="S16454" t="str">
            <v>ZCSU8942283</v>
          </cell>
          <cell r="AB16454">
            <v>44957</v>
          </cell>
          <cell r="AL16454">
            <v>44982</v>
          </cell>
        </row>
        <row r="16455">
          <cell r="S16455" t="str">
            <v>BSIU9186892</v>
          </cell>
          <cell r="AB16455">
            <v>44934</v>
          </cell>
        </row>
        <row r="16456">
          <cell r="S16456" t="str">
            <v>CAIU8845222</v>
          </cell>
          <cell r="AB16456">
            <v>44963</v>
          </cell>
        </row>
        <row r="16457">
          <cell r="S16457" t="str">
            <v>CSKU2867871</v>
          </cell>
          <cell r="AB16457">
            <v>44946</v>
          </cell>
        </row>
        <row r="16458">
          <cell r="S16458" t="str">
            <v>CSKU8073288</v>
          </cell>
          <cell r="AB16458">
            <v>44960</v>
          </cell>
          <cell r="AL16458">
            <v>44980</v>
          </cell>
        </row>
        <row r="16459">
          <cell r="S16459" t="str">
            <v>CSKU9137263</v>
          </cell>
          <cell r="AB16459">
            <v>44959</v>
          </cell>
        </row>
        <row r="16460">
          <cell r="S16460" t="str">
            <v>CSKU9208290</v>
          </cell>
          <cell r="AB16460">
            <v>44963</v>
          </cell>
        </row>
        <row r="16461">
          <cell r="S16461" t="str">
            <v>DFSU6234437</v>
          </cell>
          <cell r="AB16461">
            <v>44946</v>
          </cell>
        </row>
        <row r="16462">
          <cell r="S16462" t="str">
            <v>DFSU6702230</v>
          </cell>
          <cell r="AB16462">
            <v>44946</v>
          </cell>
        </row>
        <row r="16463">
          <cell r="S16463" t="str">
            <v>DJLU2302915</v>
          </cell>
          <cell r="AB16463">
            <v>44946</v>
          </cell>
        </row>
        <row r="16464">
          <cell r="S16464" t="str">
            <v>FCIU8494553</v>
          </cell>
          <cell r="AB16464">
            <v>44960</v>
          </cell>
          <cell r="AL16464">
            <v>44981</v>
          </cell>
        </row>
        <row r="16465">
          <cell r="S16465" t="str">
            <v>HDMU6669119</v>
          </cell>
          <cell r="AB16465">
            <v>44959</v>
          </cell>
        </row>
        <row r="16466">
          <cell r="S16466" t="str">
            <v>HDMU6696460</v>
          </cell>
          <cell r="AB16466">
            <v>44959</v>
          </cell>
        </row>
        <row r="16467">
          <cell r="S16467" t="str">
            <v>PCIU8251553</v>
          </cell>
          <cell r="AB16467">
            <v>44960</v>
          </cell>
          <cell r="AL16467">
            <v>44975</v>
          </cell>
        </row>
        <row r="16468">
          <cell r="S16468" t="str">
            <v>SEGU5512082</v>
          </cell>
          <cell r="AB16468">
            <v>44959</v>
          </cell>
        </row>
        <row r="16469">
          <cell r="S16469" t="str">
            <v>SNKU2498450</v>
          </cell>
          <cell r="AB16469">
            <v>44957</v>
          </cell>
          <cell r="AL16469">
            <v>44982</v>
          </cell>
        </row>
        <row r="16470">
          <cell r="S16470" t="str">
            <v>TCNU6223049</v>
          </cell>
          <cell r="AB16470">
            <v>44964</v>
          </cell>
          <cell r="AL16470">
            <v>44982</v>
          </cell>
        </row>
        <row r="16471">
          <cell r="S16471" t="str">
            <v>TCNU6282972</v>
          </cell>
          <cell r="AB16471">
            <v>44966</v>
          </cell>
        </row>
        <row r="16472">
          <cell r="S16472" t="str">
            <v>TCNU8162277</v>
          </cell>
          <cell r="AB16472">
            <v>44964</v>
          </cell>
        </row>
        <row r="16473">
          <cell r="S16473" t="str">
            <v>TCNU8225225</v>
          </cell>
          <cell r="AB16473">
            <v>44964</v>
          </cell>
        </row>
        <row r="16474">
          <cell r="S16474" t="str">
            <v>TRLU7641030</v>
          </cell>
          <cell r="AB16474">
            <v>44965</v>
          </cell>
        </row>
        <row r="16475">
          <cell r="S16475" t="str">
            <v>TRLU8075765</v>
          </cell>
          <cell r="AB16475">
            <v>44964</v>
          </cell>
        </row>
        <row r="16476">
          <cell r="S16476" t="str">
            <v>TTNU9295209</v>
          </cell>
          <cell r="AB16476">
            <v>44964</v>
          </cell>
        </row>
        <row r="16477">
          <cell r="S16477" t="str">
            <v>ULCU5048707</v>
          </cell>
          <cell r="AB16477">
            <v>44957</v>
          </cell>
        </row>
        <row r="16478">
          <cell r="S16478" t="str">
            <v>ULCU5049555</v>
          </cell>
          <cell r="AB16478">
            <v>44956</v>
          </cell>
        </row>
        <row r="16479">
          <cell r="S16479" t="str">
            <v>ULCU5066090</v>
          </cell>
          <cell r="AB16479">
            <v>44963</v>
          </cell>
        </row>
        <row r="16480">
          <cell r="S16480" t="str">
            <v>ULCU5066104</v>
          </cell>
          <cell r="AB16480">
            <v>44963</v>
          </cell>
        </row>
        <row r="16481">
          <cell r="S16481" t="str">
            <v>ULCU5066110</v>
          </cell>
          <cell r="AB16481">
            <v>44957</v>
          </cell>
          <cell r="AL16481">
            <v>44977</v>
          </cell>
        </row>
        <row r="16482">
          <cell r="S16482" t="str">
            <v>ULCU5066188</v>
          </cell>
          <cell r="AB16482">
            <v>44963</v>
          </cell>
        </row>
        <row r="16483">
          <cell r="S16483" t="str">
            <v>ULCU5066362</v>
          </cell>
          <cell r="AB16483">
            <v>44965</v>
          </cell>
        </row>
        <row r="16484">
          <cell r="S16484" t="str">
            <v>ULCU5066568</v>
          </cell>
          <cell r="AB16484">
            <v>44963</v>
          </cell>
        </row>
        <row r="16485">
          <cell r="S16485" t="str">
            <v>ULCU5066932</v>
          </cell>
          <cell r="AB16485">
            <v>44961</v>
          </cell>
          <cell r="AL16485">
            <v>44981</v>
          </cell>
        </row>
        <row r="16486">
          <cell r="S16486" t="str">
            <v>ZCSU8237956</v>
          </cell>
          <cell r="AB16486">
            <v>44959</v>
          </cell>
        </row>
        <row r="16487">
          <cell r="S16487" t="str">
            <v>ZCSU8243558</v>
          </cell>
          <cell r="AB16487">
            <v>44959</v>
          </cell>
        </row>
        <row r="16488">
          <cell r="S16488" t="str">
            <v>ZCSU8619558</v>
          </cell>
          <cell r="AB16488">
            <v>44959</v>
          </cell>
          <cell r="AL16488">
            <v>44981</v>
          </cell>
        </row>
        <row r="16489">
          <cell r="S16489" t="str">
            <v>ZCSU8620522</v>
          </cell>
          <cell r="AB16489">
            <v>44957</v>
          </cell>
        </row>
        <row r="16490">
          <cell r="S16490" t="str">
            <v>ZONU0488550</v>
          </cell>
          <cell r="AB16490">
            <v>44946</v>
          </cell>
        </row>
        <row r="16491">
          <cell r="S16491" t="str">
            <v>ULCU5900367</v>
          </cell>
          <cell r="AB16491">
            <v>44961</v>
          </cell>
          <cell r="AL16491">
            <v>44981</v>
          </cell>
        </row>
        <row r="16492">
          <cell r="S16492" t="str">
            <v>HDMU6806171</v>
          </cell>
          <cell r="AB16492">
            <v>44964</v>
          </cell>
        </row>
        <row r="16493">
          <cell r="S16493" t="str">
            <v>JRLU6943652</v>
          </cell>
          <cell r="AB16493">
            <v>44959</v>
          </cell>
        </row>
        <row r="16494">
          <cell r="S16494" t="str">
            <v>JTMU6001800</v>
          </cell>
          <cell r="AB16494">
            <v>44957</v>
          </cell>
        </row>
        <row r="16495">
          <cell r="S16495" t="str">
            <v>KKTU7933417</v>
          </cell>
          <cell r="AB16495">
            <v>44960</v>
          </cell>
          <cell r="AL16495">
            <v>44980</v>
          </cell>
        </row>
        <row r="16496">
          <cell r="S16496" t="str">
            <v>MWLU7200255</v>
          </cell>
          <cell r="AB16496">
            <v>44932</v>
          </cell>
        </row>
        <row r="16497">
          <cell r="S16497" t="str">
            <v>NOXU9048858</v>
          </cell>
          <cell r="AB16497">
            <v>44960</v>
          </cell>
          <cell r="AL16497">
            <v>44981</v>
          </cell>
        </row>
        <row r="16498">
          <cell r="S16498" t="str">
            <v>TCLU6294214</v>
          </cell>
          <cell r="AB16498">
            <v>44965</v>
          </cell>
        </row>
        <row r="16499">
          <cell r="S16499" t="str">
            <v>TCLU6651332</v>
          </cell>
          <cell r="AB16499">
            <v>44966</v>
          </cell>
        </row>
        <row r="16500">
          <cell r="S16500" t="str">
            <v>TCNU7450155</v>
          </cell>
          <cell r="AB16500">
            <v>44956</v>
          </cell>
        </row>
        <row r="16501">
          <cell r="S16501" t="str">
            <v>OOLU8457217</v>
          </cell>
          <cell r="AB16501">
            <v>44967</v>
          </cell>
        </row>
        <row r="16502">
          <cell r="S16502" t="str">
            <v>TDTU4063808</v>
          </cell>
          <cell r="AB16502">
            <v>44966</v>
          </cell>
        </row>
        <row r="16503">
          <cell r="S16503" t="str">
            <v>ULCU5012469</v>
          </cell>
          <cell r="AB16503">
            <v>44961</v>
          </cell>
          <cell r="AL16503">
            <v>44982</v>
          </cell>
        </row>
        <row r="16504">
          <cell r="S16504" t="str">
            <v>ULCU5013172</v>
          </cell>
          <cell r="AB16504">
            <v>44932</v>
          </cell>
        </row>
        <row r="16505">
          <cell r="S16505" t="str">
            <v>ULCU5014780</v>
          </cell>
          <cell r="AB16505">
            <v>44965</v>
          </cell>
        </row>
        <row r="16506">
          <cell r="S16506" t="str">
            <v>ULCU5014991</v>
          </cell>
          <cell r="AB16506">
            <v>44956</v>
          </cell>
        </row>
        <row r="16507">
          <cell r="S16507" t="str">
            <v>ULCU5015302</v>
          </cell>
          <cell r="AB16507">
            <v>44965</v>
          </cell>
        </row>
        <row r="16508">
          <cell r="S16508" t="str">
            <v>ULCU5022488</v>
          </cell>
          <cell r="AB16508">
            <v>44957</v>
          </cell>
        </row>
        <row r="16509">
          <cell r="S16509" t="str">
            <v>ULCU5022560</v>
          </cell>
          <cell r="AB16509">
            <v>44959</v>
          </cell>
          <cell r="AL16509">
            <v>44981</v>
          </cell>
        </row>
        <row r="16510">
          <cell r="S16510" t="str">
            <v>ULCU5029899</v>
          </cell>
          <cell r="AB16510">
            <v>44932</v>
          </cell>
        </row>
        <row r="16511">
          <cell r="S16511" t="str">
            <v>ULCU5030122</v>
          </cell>
          <cell r="AB16511">
            <v>44932</v>
          </cell>
        </row>
        <row r="16512">
          <cell r="S16512" t="str">
            <v>ULCU5034597</v>
          </cell>
          <cell r="AB16512">
            <v>44965</v>
          </cell>
        </row>
        <row r="16513">
          <cell r="S16513" t="str">
            <v>ULCU5040645</v>
          </cell>
          <cell r="AB16513">
            <v>44956</v>
          </cell>
        </row>
        <row r="16514">
          <cell r="S16514" t="str">
            <v>ULCU5043285</v>
          </cell>
          <cell r="AB16514">
            <v>44957</v>
          </cell>
          <cell r="AL16514">
            <v>44980</v>
          </cell>
        </row>
        <row r="16515">
          <cell r="S16515" t="str">
            <v>ULCU5063297</v>
          </cell>
          <cell r="AB16515">
            <v>44958</v>
          </cell>
        </row>
        <row r="16516">
          <cell r="S16516" t="str">
            <v>ULCU5066146</v>
          </cell>
          <cell r="AB16516">
            <v>44963</v>
          </cell>
        </row>
        <row r="16517">
          <cell r="S16517" t="str">
            <v>ULCU5066948</v>
          </cell>
          <cell r="AB16517">
            <v>44958</v>
          </cell>
        </row>
        <row r="16518">
          <cell r="S16518" t="str">
            <v>ZCSU8993871</v>
          </cell>
          <cell r="AB16518">
            <v>44958</v>
          </cell>
        </row>
        <row r="16519">
          <cell r="S16519" t="str">
            <v>XINU1486990</v>
          </cell>
          <cell r="AB16519">
            <v>44960</v>
          </cell>
        </row>
        <row r="16520">
          <cell r="S16520" t="str">
            <v>ZCSU8908000</v>
          </cell>
          <cell r="AB16520">
            <v>44957</v>
          </cell>
        </row>
        <row r="16521">
          <cell r="S16521" t="str">
            <v>FSCU6647246</v>
          </cell>
          <cell r="AB16521">
            <v>44960</v>
          </cell>
        </row>
        <row r="16522">
          <cell r="S16522" t="str">
            <v>TCKU9793333</v>
          </cell>
          <cell r="AB16522">
            <v>44965</v>
          </cell>
        </row>
        <row r="16523">
          <cell r="S16523" t="str">
            <v>KKTU7926383</v>
          </cell>
          <cell r="AB16523">
            <v>44960</v>
          </cell>
        </row>
        <row r="16524">
          <cell r="S16524" t="str">
            <v>TCLU9381035</v>
          </cell>
          <cell r="AB16524">
            <v>44964</v>
          </cell>
        </row>
        <row r="16525">
          <cell r="S16525" t="str">
            <v>TCNU6119883</v>
          </cell>
          <cell r="AB16525">
            <v>44965</v>
          </cell>
        </row>
        <row r="16526">
          <cell r="S16526" t="str">
            <v>TGHU8635031</v>
          </cell>
          <cell r="AB16526">
            <v>44965</v>
          </cell>
        </row>
        <row r="16527">
          <cell r="S16527" t="str">
            <v>ULCU5008432</v>
          </cell>
          <cell r="AB16527">
            <v>44957</v>
          </cell>
        </row>
        <row r="16528">
          <cell r="S16528" t="str">
            <v>ULCU5022744</v>
          </cell>
          <cell r="AB16528">
            <v>44958</v>
          </cell>
        </row>
        <row r="16529">
          <cell r="S16529" t="str">
            <v>ULCU5034160</v>
          </cell>
          <cell r="AB16529">
            <v>44958</v>
          </cell>
        </row>
        <row r="16530">
          <cell r="S16530" t="str">
            <v>ULCU5044492</v>
          </cell>
          <cell r="AB16530">
            <v>44963</v>
          </cell>
        </row>
        <row r="16531">
          <cell r="S16531" t="str">
            <v>ULCU5050221</v>
          </cell>
          <cell r="AB16531">
            <v>44957</v>
          </cell>
        </row>
        <row r="16532">
          <cell r="S16532" t="str">
            <v>ZONU7540114</v>
          </cell>
          <cell r="AB16532">
            <v>44957</v>
          </cell>
        </row>
        <row r="16533">
          <cell r="S16533" t="str">
            <v>ZONU8068954</v>
          </cell>
          <cell r="AB16533">
            <v>44959</v>
          </cell>
        </row>
        <row r="16534">
          <cell r="S16534" t="str">
            <v>TDTU5931582</v>
          </cell>
          <cell r="AB16534">
            <v>44964</v>
          </cell>
        </row>
        <row r="16535">
          <cell r="S16535" t="str">
            <v>TGHU3843921</v>
          </cell>
          <cell r="AB16535">
            <v>44932</v>
          </cell>
        </row>
        <row r="16536">
          <cell r="S16536" t="str">
            <v>TGHU6907070</v>
          </cell>
          <cell r="AB16536">
            <v>44956</v>
          </cell>
        </row>
        <row r="16537">
          <cell r="S16537" t="str">
            <v>CSKU2590982</v>
          </cell>
          <cell r="AB16537">
            <v>44946</v>
          </cell>
        </row>
        <row r="16538">
          <cell r="S16538" t="str">
            <v>CSKU8680553</v>
          </cell>
          <cell r="AB16538">
            <v>44959</v>
          </cell>
        </row>
        <row r="16539">
          <cell r="S16539" t="str">
            <v>CSKU8835655</v>
          </cell>
          <cell r="AB16539">
            <v>44959</v>
          </cell>
          <cell r="AL16539">
            <v>44975</v>
          </cell>
        </row>
        <row r="16540">
          <cell r="S16540" t="str">
            <v>CSKU9012918</v>
          </cell>
          <cell r="AB16540">
            <v>44960</v>
          </cell>
        </row>
        <row r="16541">
          <cell r="S16541" t="str">
            <v>AXIU2229815</v>
          </cell>
          <cell r="AB16541">
            <v>44932</v>
          </cell>
        </row>
        <row r="16542">
          <cell r="S16542" t="str">
            <v>BSIU9126825</v>
          </cell>
          <cell r="AB16542">
            <v>44932</v>
          </cell>
          <cell r="AL16542">
            <v>44976</v>
          </cell>
        </row>
        <row r="16543">
          <cell r="S16543" t="str">
            <v>BEAU4436941</v>
          </cell>
          <cell r="AB16543">
            <v>44967</v>
          </cell>
        </row>
        <row r="16544">
          <cell r="S16544" t="str">
            <v>BEAU4417089</v>
          </cell>
          <cell r="AB16544">
            <v>44967</v>
          </cell>
        </row>
        <row r="16545">
          <cell r="S16545" t="str">
            <v>BMOU5270891</v>
          </cell>
          <cell r="AB16545">
            <v>44967</v>
          </cell>
        </row>
        <row r="16546">
          <cell r="S16546" t="str">
            <v>CBHU8536408</v>
          </cell>
          <cell r="AB16546">
            <v>44932</v>
          </cell>
        </row>
        <row r="16547">
          <cell r="S16547" t="str">
            <v>TCLU5897804</v>
          </cell>
          <cell r="AB16547">
            <v>44967</v>
          </cell>
        </row>
        <row r="16548">
          <cell r="S16548" t="str">
            <v>TGHU7248871</v>
          </cell>
          <cell r="AB16548">
            <v>44963</v>
          </cell>
        </row>
        <row r="16549">
          <cell r="S16549" t="str">
            <v>ULCU5004566</v>
          </cell>
          <cell r="AB16549">
            <v>44957</v>
          </cell>
          <cell r="AL16549">
            <v>44968</v>
          </cell>
        </row>
        <row r="16550">
          <cell r="S16550" t="str">
            <v>CCLU7218465</v>
          </cell>
          <cell r="AB16550">
            <v>44959</v>
          </cell>
        </row>
        <row r="16551">
          <cell r="S16551" t="str">
            <v>HDMU6703390</v>
          </cell>
          <cell r="AB16551">
            <v>44959</v>
          </cell>
        </row>
        <row r="16552">
          <cell r="S16552" t="str">
            <v>HDMU6434921</v>
          </cell>
          <cell r="AB16552">
            <v>44959</v>
          </cell>
        </row>
        <row r="16553">
          <cell r="S16553" t="str">
            <v>TCNU8086285</v>
          </cell>
          <cell r="AB16553">
            <v>44964</v>
          </cell>
        </row>
        <row r="16554">
          <cell r="S16554" t="str">
            <v>ULCU5901110</v>
          </cell>
          <cell r="AB16554">
            <v>44956</v>
          </cell>
        </row>
        <row r="16555">
          <cell r="S16555" t="str">
            <v>ZONU8014583</v>
          </cell>
          <cell r="AB16555">
            <v>44965</v>
          </cell>
        </row>
        <row r="16556">
          <cell r="S16556" t="str">
            <v>TCLU5153401</v>
          </cell>
          <cell r="AB16556">
            <v>44965</v>
          </cell>
        </row>
        <row r="16557">
          <cell r="S16557" t="str">
            <v>TCNU9865628</v>
          </cell>
          <cell r="AB16557">
            <v>44964</v>
          </cell>
        </row>
        <row r="16558">
          <cell r="S16558" t="str">
            <v>TWCU8018245</v>
          </cell>
          <cell r="AB16558">
            <v>44957</v>
          </cell>
        </row>
        <row r="16559">
          <cell r="S16559" t="str">
            <v>BEAU4424750</v>
          </cell>
          <cell r="AB16559">
            <v>44963</v>
          </cell>
        </row>
        <row r="16560">
          <cell r="S16560" t="str">
            <v>BEAU4427256</v>
          </cell>
          <cell r="AB16560">
            <v>44963</v>
          </cell>
        </row>
        <row r="16561">
          <cell r="S16561" t="str">
            <v>BMOU4193640</v>
          </cell>
          <cell r="AB16561">
            <v>44939</v>
          </cell>
          <cell r="AL16561">
            <v>44976</v>
          </cell>
        </row>
        <row r="16562">
          <cell r="S16562" t="str">
            <v>BMOU5308153</v>
          </cell>
          <cell r="AB16562">
            <v>44963</v>
          </cell>
        </row>
        <row r="16563">
          <cell r="S16563" t="str">
            <v>CAXU8223088</v>
          </cell>
          <cell r="AB16563">
            <v>44946</v>
          </cell>
          <cell r="AL16563">
            <v>44981</v>
          </cell>
        </row>
        <row r="16564">
          <cell r="S16564" t="str">
            <v>CAXU9085933</v>
          </cell>
          <cell r="AB16564">
            <v>44939</v>
          </cell>
          <cell r="AL16564">
            <v>44982</v>
          </cell>
        </row>
        <row r="16565">
          <cell r="S16565" t="str">
            <v>CCLU7167331</v>
          </cell>
          <cell r="AB16565">
            <v>44946</v>
          </cell>
          <cell r="AL16565">
            <v>44977</v>
          </cell>
        </row>
        <row r="16566">
          <cell r="S16566" t="str">
            <v>KKTU7898492</v>
          </cell>
          <cell r="AB16566">
            <v>44963</v>
          </cell>
          <cell r="AL16566">
            <v>44981</v>
          </cell>
        </row>
        <row r="16567">
          <cell r="S16567" t="str">
            <v>SEGU5760999</v>
          </cell>
          <cell r="AB16567">
            <v>44963</v>
          </cell>
        </row>
        <row r="16568">
          <cell r="S16568" t="str">
            <v>SEGU5764320</v>
          </cell>
          <cell r="AB16568">
            <v>44939</v>
          </cell>
          <cell r="AL16568">
            <v>44981</v>
          </cell>
        </row>
        <row r="16569">
          <cell r="S16569" t="str">
            <v>TCLU9903588</v>
          </cell>
          <cell r="AB16569">
            <v>44939</v>
          </cell>
          <cell r="AL16569">
            <v>44982</v>
          </cell>
        </row>
        <row r="16570">
          <cell r="S16570" t="str">
            <v>TCNU9789934</v>
          </cell>
          <cell r="AB16570">
            <v>44939</v>
          </cell>
        </row>
        <row r="16571">
          <cell r="S16571" t="str">
            <v>TSLU0532770</v>
          </cell>
          <cell r="AB16571">
            <v>44946</v>
          </cell>
        </row>
        <row r="16572">
          <cell r="S16572" t="str">
            <v>ULCU5023057</v>
          </cell>
          <cell r="AB16572">
            <v>44946</v>
          </cell>
        </row>
        <row r="16573">
          <cell r="S16573" t="str">
            <v>ULCU5043834</v>
          </cell>
          <cell r="AB16573">
            <v>44946</v>
          </cell>
        </row>
        <row r="16574">
          <cell r="S16574" t="str">
            <v>ULCU5066510</v>
          </cell>
          <cell r="AB16574">
            <v>44946</v>
          </cell>
          <cell r="AL16574">
            <v>44977</v>
          </cell>
        </row>
        <row r="16575">
          <cell r="S16575" t="str">
            <v>ULCU5066697</v>
          </cell>
          <cell r="AB16575">
            <v>44939</v>
          </cell>
        </row>
        <row r="16576">
          <cell r="S16576" t="str">
            <v>ULCU5066716</v>
          </cell>
          <cell r="AB16576">
            <v>44946</v>
          </cell>
          <cell r="AL16576">
            <v>44976</v>
          </cell>
        </row>
        <row r="16577">
          <cell r="S16577" t="str">
            <v>ULCU5066980</v>
          </cell>
          <cell r="AB16577">
            <v>44946</v>
          </cell>
        </row>
        <row r="16578">
          <cell r="S16578" t="str">
            <v>ULCU5068540</v>
          </cell>
          <cell r="AB16578">
            <v>44946</v>
          </cell>
          <cell r="AL16578">
            <v>44978</v>
          </cell>
        </row>
        <row r="16579">
          <cell r="S16579" t="str">
            <v>ULCU5068581</v>
          </cell>
          <cell r="AB16579">
            <v>44946</v>
          </cell>
          <cell r="AL16579">
            <v>44976</v>
          </cell>
        </row>
        <row r="16580">
          <cell r="S16580" t="str">
            <v>MWLU7202767</v>
          </cell>
          <cell r="AB16580">
            <v>44946</v>
          </cell>
        </row>
        <row r="16581">
          <cell r="S16581" t="str">
            <v>TWCU8020392</v>
          </cell>
          <cell r="AB16581">
            <v>44946</v>
          </cell>
        </row>
        <row r="16582">
          <cell r="S16582" t="str">
            <v>ULCU5003019</v>
          </cell>
          <cell r="AB16582">
            <v>44946</v>
          </cell>
        </row>
        <row r="16583">
          <cell r="S16583" t="str">
            <v>GESU5905700</v>
          </cell>
          <cell r="AB16583">
            <v>44936</v>
          </cell>
          <cell r="AL16583">
            <v>44971</v>
          </cell>
        </row>
        <row r="16584">
          <cell r="S16584" t="str">
            <v>XINU4026874</v>
          </cell>
          <cell r="AB16584">
            <v>44956</v>
          </cell>
        </row>
        <row r="16585">
          <cell r="S16585" t="str">
            <v>XINU4056760</v>
          </cell>
          <cell r="AB16585">
            <v>44956</v>
          </cell>
        </row>
        <row r="16586">
          <cell r="S16586" t="str">
            <v>HNSU4007938</v>
          </cell>
          <cell r="AB16586">
            <v>44964</v>
          </cell>
        </row>
        <row r="16587">
          <cell r="S16587" t="str">
            <v>CRXU9888626</v>
          </cell>
          <cell r="AB16587">
            <v>44941</v>
          </cell>
          <cell r="AL16587">
            <v>44967</v>
          </cell>
        </row>
        <row r="16588">
          <cell r="S16588" t="str">
            <v>HNSU5002910</v>
          </cell>
          <cell r="AB16588">
            <v>44942</v>
          </cell>
          <cell r="AL16588">
            <v>44966</v>
          </cell>
        </row>
        <row r="16589">
          <cell r="S16589" t="str">
            <v>HNSU5022290</v>
          </cell>
          <cell r="AB16589">
            <v>44942</v>
          </cell>
          <cell r="AL16589">
            <v>44967</v>
          </cell>
        </row>
        <row r="16590">
          <cell r="S16590" t="str">
            <v>TGHU8812332</v>
          </cell>
          <cell r="AB16590">
            <v>44942</v>
          </cell>
          <cell r="AL16590">
            <v>44965</v>
          </cell>
        </row>
        <row r="16591">
          <cell r="S16591" t="str">
            <v>TGHU8827498</v>
          </cell>
          <cell r="AB16591">
            <v>44942</v>
          </cell>
          <cell r="AL16591">
            <v>44973</v>
          </cell>
        </row>
        <row r="16592">
          <cell r="S16592" t="str">
            <v>GESU5243630</v>
          </cell>
          <cell r="AB16592">
            <v>44963</v>
          </cell>
        </row>
        <row r="16593">
          <cell r="S16593" t="str">
            <v>GESU5622172</v>
          </cell>
          <cell r="AB16593">
            <v>44963</v>
          </cell>
        </row>
        <row r="16594">
          <cell r="S16594" t="str">
            <v>GESU6008908</v>
          </cell>
          <cell r="AB16594">
            <v>44963</v>
          </cell>
        </row>
        <row r="16595">
          <cell r="S16595" t="str">
            <v>PONU0863922</v>
          </cell>
          <cell r="AB16595">
            <v>44943</v>
          </cell>
          <cell r="AL16595">
            <v>44963</v>
          </cell>
        </row>
        <row r="16596">
          <cell r="AB16596">
            <v>44945</v>
          </cell>
          <cell r="AL16596">
            <v>44964</v>
          </cell>
        </row>
        <row r="16597">
          <cell r="S16597" t="str">
            <v>HLXU6551255</v>
          </cell>
          <cell r="AB16597">
            <v>44941</v>
          </cell>
          <cell r="AL16597">
            <v>44963</v>
          </cell>
        </row>
        <row r="16598">
          <cell r="S16598" t="str">
            <v>GESU4724776</v>
          </cell>
          <cell r="AB16598">
            <v>44941</v>
          </cell>
          <cell r="AL16598">
            <v>44962</v>
          </cell>
        </row>
        <row r="16599">
          <cell r="S16599" t="str">
            <v>GESU4839672</v>
          </cell>
          <cell r="AB16599">
            <v>44941</v>
          </cell>
          <cell r="AL16599">
            <v>44965</v>
          </cell>
        </row>
        <row r="16600">
          <cell r="S16600" t="str">
            <v>GLDU7641100</v>
          </cell>
          <cell r="AB16600">
            <v>44941</v>
          </cell>
          <cell r="AL16600">
            <v>44967</v>
          </cell>
        </row>
        <row r="16601">
          <cell r="S16601" t="str">
            <v>GLDU7455086</v>
          </cell>
          <cell r="AB16601">
            <v>44941</v>
          </cell>
          <cell r="AL16601">
            <v>44963</v>
          </cell>
        </row>
        <row r="16602">
          <cell r="S16602" t="str">
            <v>CRXU9871705</v>
          </cell>
          <cell r="AB16602">
            <v>44941</v>
          </cell>
          <cell r="AL16602">
            <v>44965</v>
          </cell>
        </row>
        <row r="16603">
          <cell r="S16603" t="str">
            <v>TGHU6553675</v>
          </cell>
          <cell r="AB16603">
            <v>44956</v>
          </cell>
          <cell r="AL16603">
            <v>44979</v>
          </cell>
        </row>
        <row r="16604">
          <cell r="S16604" t="str">
            <v>DRYU9025738</v>
          </cell>
          <cell r="AB16604">
            <v>44957</v>
          </cell>
          <cell r="AL16604">
            <v>44979</v>
          </cell>
        </row>
        <row r="16605">
          <cell r="S16605" t="str">
            <v>HLXU6498612</v>
          </cell>
          <cell r="AB16605">
            <v>44959</v>
          </cell>
          <cell r="AL16605">
            <v>44977</v>
          </cell>
        </row>
        <row r="16606">
          <cell r="S16606" t="str">
            <v>HLXU6591509</v>
          </cell>
          <cell r="AB16606">
            <v>44959</v>
          </cell>
        </row>
        <row r="16607">
          <cell r="S16607" t="str">
            <v>RONU7173324</v>
          </cell>
          <cell r="AB16607">
            <v>44959</v>
          </cell>
          <cell r="AL16607">
            <v>44978</v>
          </cell>
        </row>
        <row r="16608">
          <cell r="S16608" t="str">
            <v>HLXU6474204</v>
          </cell>
          <cell r="AB16608">
            <v>44959</v>
          </cell>
          <cell r="AL16608">
            <v>44977</v>
          </cell>
        </row>
        <row r="16609">
          <cell r="S16609" t="str">
            <v>HNSU5021036</v>
          </cell>
          <cell r="AB16609">
            <v>44959</v>
          </cell>
        </row>
        <row r="16610">
          <cell r="S16610" t="str">
            <v>HNSU5015080</v>
          </cell>
          <cell r="AB16610">
            <v>44959</v>
          </cell>
        </row>
        <row r="16611">
          <cell r="S16611" t="str">
            <v>HNSU5021268</v>
          </cell>
          <cell r="AB16611">
            <v>44959</v>
          </cell>
        </row>
        <row r="16612">
          <cell r="S16612" t="str">
            <v>ZCSU7012071</v>
          </cell>
          <cell r="AB16612">
            <v>44956</v>
          </cell>
          <cell r="AL16612">
            <v>44978</v>
          </cell>
        </row>
        <row r="16613">
          <cell r="S16613" t="str">
            <v>GESU5073093</v>
          </cell>
          <cell r="AB16613">
            <v>44956</v>
          </cell>
          <cell r="AL16613">
            <v>44977</v>
          </cell>
        </row>
        <row r="16614">
          <cell r="S16614" t="str">
            <v>CRXU9861564</v>
          </cell>
          <cell r="AB16614">
            <v>44956</v>
          </cell>
          <cell r="AL16614">
            <v>44981</v>
          </cell>
        </row>
        <row r="16615">
          <cell r="S16615" t="str">
            <v>GLDU7585773</v>
          </cell>
          <cell r="AB16615">
            <v>44956</v>
          </cell>
          <cell r="AL16615">
            <v>44980</v>
          </cell>
        </row>
        <row r="16616">
          <cell r="S16616" t="str">
            <v>GLDU7412870</v>
          </cell>
          <cell r="AB16616">
            <v>44956</v>
          </cell>
          <cell r="AL16616">
            <v>44979</v>
          </cell>
        </row>
        <row r="16617">
          <cell r="S16617" t="str">
            <v>CRSU9104363</v>
          </cell>
          <cell r="AB16617">
            <v>44957</v>
          </cell>
          <cell r="AL16617">
            <v>44975</v>
          </cell>
        </row>
        <row r="16618">
          <cell r="S16618" t="str">
            <v>CRSU9004810</v>
          </cell>
          <cell r="AB16618">
            <v>44957</v>
          </cell>
          <cell r="AL16618">
            <v>44979</v>
          </cell>
        </row>
        <row r="16619">
          <cell r="S16619" t="str">
            <v>GESU5448672</v>
          </cell>
          <cell r="AB16619">
            <v>44958</v>
          </cell>
          <cell r="AL16619">
            <v>44975</v>
          </cell>
        </row>
        <row r="16620">
          <cell r="S16620" t="str">
            <v>CRXU9869478</v>
          </cell>
          <cell r="AB16620">
            <v>44956</v>
          </cell>
          <cell r="AL16620">
            <v>44979</v>
          </cell>
        </row>
        <row r="16621">
          <cell r="S16621" t="str">
            <v>GESU5940300</v>
          </cell>
          <cell r="AB16621">
            <v>44958</v>
          </cell>
          <cell r="AL16621">
            <v>44980</v>
          </cell>
        </row>
        <row r="16622">
          <cell r="S16622" t="str">
            <v>GESU6545379</v>
          </cell>
          <cell r="AB16622">
            <v>44958</v>
          </cell>
        </row>
        <row r="16623">
          <cell r="S16623" t="str">
            <v>GESU5876027</v>
          </cell>
          <cell r="AB16623">
            <v>44958</v>
          </cell>
        </row>
        <row r="16624">
          <cell r="S16624" t="str">
            <v>GESU5689638</v>
          </cell>
          <cell r="AB16624">
            <v>44958</v>
          </cell>
        </row>
        <row r="16625">
          <cell r="S16625" t="str">
            <v>GESU5278494</v>
          </cell>
          <cell r="AB16625">
            <v>44957</v>
          </cell>
        </row>
        <row r="16626">
          <cell r="S16626" t="str">
            <v>CRXU9960187</v>
          </cell>
          <cell r="AB16626">
            <v>44958</v>
          </cell>
        </row>
        <row r="16627">
          <cell r="S16627" t="str">
            <v>GESU5512787</v>
          </cell>
          <cell r="AB16627">
            <v>44958</v>
          </cell>
        </row>
        <row r="16628">
          <cell r="S16628" t="str">
            <v>GESU5862980</v>
          </cell>
          <cell r="AB16628">
            <v>44958</v>
          </cell>
        </row>
        <row r="16629">
          <cell r="S16629" t="str">
            <v>GESU5678660</v>
          </cell>
          <cell r="AB16629">
            <v>44958</v>
          </cell>
        </row>
        <row r="16630">
          <cell r="S16630" t="str">
            <v>GLDU0716444</v>
          </cell>
          <cell r="AB16630">
            <v>44958</v>
          </cell>
        </row>
        <row r="16631">
          <cell r="S16631" t="str">
            <v>CLHU8280050</v>
          </cell>
          <cell r="AB16631">
            <v>44929</v>
          </cell>
        </row>
        <row r="16632">
          <cell r="S16632" t="str">
            <v>TGHU9074146</v>
          </cell>
          <cell r="AB16632">
            <v>44929</v>
          </cell>
          <cell r="AL16632">
            <v>44964</v>
          </cell>
        </row>
        <row r="16633">
          <cell r="S16633" t="str">
            <v>MSCU8742928</v>
          </cell>
          <cell r="AB16633">
            <v>44929</v>
          </cell>
          <cell r="AL16633">
            <v>44963</v>
          </cell>
        </row>
        <row r="16634">
          <cell r="S16634" t="str">
            <v>GESU4216311</v>
          </cell>
          <cell r="AB16634">
            <v>44930</v>
          </cell>
          <cell r="AL16634">
            <v>44964</v>
          </cell>
        </row>
        <row r="16635">
          <cell r="S16635" t="str">
            <v>OOLU8063023</v>
          </cell>
          <cell r="AB16635">
            <v>44930</v>
          </cell>
          <cell r="AL16635">
            <v>44962</v>
          </cell>
        </row>
        <row r="16636">
          <cell r="S16636" t="str">
            <v>OOLU8263715</v>
          </cell>
          <cell r="AB16636">
            <v>44930</v>
          </cell>
          <cell r="AL16636">
            <v>44963</v>
          </cell>
        </row>
        <row r="16637">
          <cell r="S16637" t="str">
            <v>TCNU7959482</v>
          </cell>
          <cell r="AB16637">
            <v>44930</v>
          </cell>
          <cell r="AL16637">
            <v>44963</v>
          </cell>
        </row>
        <row r="16638">
          <cell r="S16638" t="str">
            <v>TRLU5638675</v>
          </cell>
          <cell r="AB16638">
            <v>44930</v>
          </cell>
          <cell r="AL16638">
            <v>44965</v>
          </cell>
        </row>
        <row r="16639">
          <cell r="S16639" t="str">
            <v>GESU4875324</v>
          </cell>
          <cell r="AB16639">
            <v>44930</v>
          </cell>
          <cell r="AL16639">
            <v>44962</v>
          </cell>
        </row>
        <row r="16640">
          <cell r="S16640" t="str">
            <v>WSCU7530518</v>
          </cell>
          <cell r="AB16640">
            <v>44931</v>
          </cell>
          <cell r="AL16640">
            <v>44961</v>
          </cell>
        </row>
        <row r="16641">
          <cell r="S16641" t="str">
            <v>WSCU7783054</v>
          </cell>
          <cell r="AB16641">
            <v>44931</v>
          </cell>
          <cell r="AL16641">
            <v>44963</v>
          </cell>
        </row>
        <row r="16642">
          <cell r="S16642" t="str">
            <v>FCIU8388783</v>
          </cell>
          <cell r="AB16642">
            <v>44931</v>
          </cell>
          <cell r="AL16642">
            <v>44963</v>
          </cell>
        </row>
        <row r="16643">
          <cell r="S16643" t="str">
            <v>TDRU0607892</v>
          </cell>
          <cell r="AB16643">
            <v>44931</v>
          </cell>
          <cell r="AL16643">
            <v>44962</v>
          </cell>
        </row>
        <row r="16644">
          <cell r="S16644" t="str">
            <v>CBHU8168841</v>
          </cell>
          <cell r="AB16644">
            <v>44931</v>
          </cell>
          <cell r="AL16644">
            <v>44966</v>
          </cell>
        </row>
        <row r="16645">
          <cell r="S16645" t="str">
            <v>OOLU8343024</v>
          </cell>
          <cell r="AB16645">
            <v>44931</v>
          </cell>
          <cell r="AL16645">
            <v>44963</v>
          </cell>
        </row>
        <row r="16646">
          <cell r="S16646" t="str">
            <v>HJMU1532818</v>
          </cell>
          <cell r="AB16646">
            <v>44931</v>
          </cell>
          <cell r="AL16646">
            <v>44964</v>
          </cell>
        </row>
        <row r="16647">
          <cell r="S16647" t="str">
            <v>CCLU6919096</v>
          </cell>
          <cell r="AB16647">
            <v>44931</v>
          </cell>
          <cell r="AL16647">
            <v>44964</v>
          </cell>
        </row>
        <row r="16648">
          <cell r="S16648" t="str">
            <v>CRXU9797059</v>
          </cell>
          <cell r="AB16648">
            <v>44931</v>
          </cell>
          <cell r="AL16648">
            <v>44963</v>
          </cell>
        </row>
        <row r="16649">
          <cell r="S16649" t="str">
            <v>FCIU8033802</v>
          </cell>
          <cell r="AB16649">
            <v>44933</v>
          </cell>
          <cell r="AL16649">
            <v>44961</v>
          </cell>
        </row>
        <row r="16650">
          <cell r="S16650" t="str">
            <v>TCNU9678904</v>
          </cell>
          <cell r="AB16650">
            <v>44933</v>
          </cell>
          <cell r="AL16650">
            <v>44966</v>
          </cell>
        </row>
        <row r="16651">
          <cell r="S16651" t="str">
            <v>OOLU8080421</v>
          </cell>
          <cell r="AB16651">
            <v>44933</v>
          </cell>
          <cell r="AL16651">
            <v>44963</v>
          </cell>
        </row>
        <row r="16652">
          <cell r="S16652" t="str">
            <v>TGHU7068294</v>
          </cell>
          <cell r="AB16652">
            <v>44933</v>
          </cell>
          <cell r="AL16652">
            <v>44964</v>
          </cell>
        </row>
        <row r="16653">
          <cell r="S16653" t="str">
            <v>AMFU8704416</v>
          </cell>
          <cell r="AB16653">
            <v>44934</v>
          </cell>
          <cell r="AL16653">
            <v>44968</v>
          </cell>
        </row>
        <row r="16654">
          <cell r="S16654" t="str">
            <v>MSKU0070087</v>
          </cell>
          <cell r="AB16654">
            <v>44934</v>
          </cell>
          <cell r="AL16654">
            <v>44967</v>
          </cell>
        </row>
        <row r="16655">
          <cell r="S16655" t="str">
            <v>OOLU8457639</v>
          </cell>
          <cell r="AB16655">
            <v>44934</v>
          </cell>
          <cell r="AL16655">
            <v>44967</v>
          </cell>
        </row>
        <row r="16656">
          <cell r="S16656" t="str">
            <v>OOLU8348031</v>
          </cell>
          <cell r="AB16656">
            <v>44935</v>
          </cell>
          <cell r="AL16656">
            <v>44973</v>
          </cell>
        </row>
        <row r="16657">
          <cell r="S16657" t="str">
            <v>TCKU3491911</v>
          </cell>
          <cell r="AB16657">
            <v>44937</v>
          </cell>
          <cell r="AL16657">
            <v>44977</v>
          </cell>
        </row>
        <row r="16658">
          <cell r="S16658" t="str">
            <v>TCKU1921171</v>
          </cell>
          <cell r="AB16658">
            <v>44937</v>
          </cell>
          <cell r="AL16658">
            <v>44976</v>
          </cell>
        </row>
        <row r="16659">
          <cell r="S16659" t="str">
            <v>TCKU1520836</v>
          </cell>
          <cell r="AB16659">
            <v>44937</v>
          </cell>
          <cell r="AL16659">
            <v>44967</v>
          </cell>
        </row>
        <row r="16660">
          <cell r="S16660" t="str">
            <v>TCKU2619382</v>
          </cell>
          <cell r="AB16660">
            <v>44938</v>
          </cell>
          <cell r="AL16660">
            <v>44980</v>
          </cell>
        </row>
        <row r="16661">
          <cell r="S16661" t="str">
            <v>TGHU2913161</v>
          </cell>
          <cell r="AB16661">
            <v>44938</v>
          </cell>
          <cell r="AL16661">
            <v>44987</v>
          </cell>
        </row>
        <row r="16662">
          <cell r="S16662" t="str">
            <v>XYLU1034090</v>
          </cell>
          <cell r="AB16662">
            <v>44938</v>
          </cell>
          <cell r="AL16662">
            <v>44977</v>
          </cell>
        </row>
        <row r="16663">
          <cell r="S16663" t="str">
            <v>PRSU2186531</v>
          </cell>
          <cell r="AB16663">
            <v>44938</v>
          </cell>
          <cell r="AL16663">
            <v>44977</v>
          </cell>
        </row>
        <row r="16664">
          <cell r="S16664" t="str">
            <v>GESU3370615</v>
          </cell>
          <cell r="AB16664">
            <v>44939</v>
          </cell>
          <cell r="AL16664">
            <v>44981</v>
          </cell>
        </row>
        <row r="16665">
          <cell r="S16665" t="str">
            <v>HAEU6984050</v>
          </cell>
          <cell r="AB16665">
            <v>44944</v>
          </cell>
          <cell r="AL16665">
            <v>44970</v>
          </cell>
        </row>
        <row r="16666">
          <cell r="S16666" t="str">
            <v>RONU0292790</v>
          </cell>
          <cell r="AB16666">
            <v>44944</v>
          </cell>
          <cell r="AL16666">
            <v>44977</v>
          </cell>
        </row>
        <row r="16667">
          <cell r="S16667" t="str">
            <v>HSKU2294012</v>
          </cell>
          <cell r="AB16667">
            <v>44944</v>
          </cell>
          <cell r="AL16667">
            <v>44970</v>
          </cell>
        </row>
        <row r="16668">
          <cell r="S16668" t="str">
            <v>HAEU6815487</v>
          </cell>
          <cell r="AB16668">
            <v>44944</v>
          </cell>
          <cell r="AL16668">
            <v>44968</v>
          </cell>
        </row>
        <row r="16669">
          <cell r="S16669" t="str">
            <v>RONU0329082</v>
          </cell>
          <cell r="AB16669">
            <v>44944</v>
          </cell>
          <cell r="AL16669">
            <v>44970</v>
          </cell>
        </row>
        <row r="16670">
          <cell r="S16670" t="str">
            <v>HSKU2515875</v>
          </cell>
          <cell r="AB16670">
            <v>44944</v>
          </cell>
          <cell r="AL16670">
            <v>44970</v>
          </cell>
        </row>
        <row r="16671">
          <cell r="S16671" t="str">
            <v>HSKU2579519</v>
          </cell>
          <cell r="AB16671">
            <v>44956</v>
          </cell>
          <cell r="AL16671">
            <v>44977</v>
          </cell>
        </row>
        <row r="16672">
          <cell r="S16672" t="str">
            <v>HSKU2437448</v>
          </cell>
          <cell r="AB16672">
            <v>44957</v>
          </cell>
          <cell r="AL16672">
            <v>44977</v>
          </cell>
        </row>
        <row r="16673">
          <cell r="S16673" t="str">
            <v>RONU0235281</v>
          </cell>
          <cell r="AB16673">
            <v>44968</v>
          </cell>
        </row>
        <row r="16674">
          <cell r="S16674" t="str">
            <v>RONU0912314</v>
          </cell>
          <cell r="AB16674">
            <v>44957</v>
          </cell>
          <cell r="AL16674">
            <v>44981</v>
          </cell>
        </row>
        <row r="16675">
          <cell r="S16675" t="str">
            <v>HSKU2525791</v>
          </cell>
          <cell r="AB16675">
            <v>44964</v>
          </cell>
        </row>
        <row r="16676">
          <cell r="S16676" t="str">
            <v>HPMU2824128</v>
          </cell>
          <cell r="AB16676">
            <v>44964</v>
          </cell>
        </row>
        <row r="16677">
          <cell r="S16677" t="str">
            <v>RONU0219974</v>
          </cell>
          <cell r="AB16677">
            <v>44964</v>
          </cell>
        </row>
        <row r="16678">
          <cell r="S16678" t="str">
            <v>HSKU2349460</v>
          </cell>
          <cell r="AB16678">
            <v>44961</v>
          </cell>
        </row>
        <row r="16679">
          <cell r="S16679" t="str">
            <v>MSKU2493821</v>
          </cell>
          <cell r="AB16679">
            <v>44961</v>
          </cell>
        </row>
        <row r="16680">
          <cell r="S16680" t="str">
            <v>TGHU0057071</v>
          </cell>
          <cell r="AB16680">
            <v>44939</v>
          </cell>
        </row>
        <row r="16681">
          <cell r="S16681" t="str">
            <v>HSKU2557736</v>
          </cell>
          <cell r="AB16681">
            <v>44956</v>
          </cell>
        </row>
        <row r="16682">
          <cell r="S16682" t="str">
            <v>HSKU2094647</v>
          </cell>
          <cell r="AB16682">
            <v>44957</v>
          </cell>
        </row>
        <row r="16683">
          <cell r="S16683" t="str">
            <v>HSKU2303243</v>
          </cell>
          <cell r="AB16683">
            <v>44961</v>
          </cell>
        </row>
        <row r="16684">
          <cell r="S16684" t="str">
            <v>MSKU2162599</v>
          </cell>
          <cell r="AB16684">
            <v>44961</v>
          </cell>
        </row>
        <row r="16685">
          <cell r="S16685" t="str">
            <v>HSKU2492595</v>
          </cell>
          <cell r="AB16685">
            <v>44961</v>
          </cell>
        </row>
        <row r="16686">
          <cell r="S16686" t="str">
            <v>HSKU2553480</v>
          </cell>
          <cell r="AB16686">
            <v>44964</v>
          </cell>
        </row>
        <row r="16687">
          <cell r="S16687" t="str">
            <v>JZPU1058495</v>
          </cell>
          <cell r="AB16687">
            <v>44956</v>
          </cell>
        </row>
        <row r="16688">
          <cell r="S16688" t="str">
            <v>JZPU1019293</v>
          </cell>
          <cell r="AB16688">
            <v>44956</v>
          </cell>
        </row>
        <row r="16689">
          <cell r="S16689" t="str">
            <v>HSKU2054979</v>
          </cell>
          <cell r="AB16689">
            <v>44957</v>
          </cell>
        </row>
        <row r="16690">
          <cell r="S16690" t="str">
            <v>HSKU2400990</v>
          </cell>
          <cell r="AB16690">
            <v>44967</v>
          </cell>
        </row>
        <row r="16691">
          <cell r="S16691" t="str">
            <v>RONU0295043</v>
          </cell>
          <cell r="AB16691">
            <v>44967</v>
          </cell>
        </row>
        <row r="16692">
          <cell r="S16692" t="str">
            <v>HSKU2204298</v>
          </cell>
          <cell r="AB16692">
            <v>44967</v>
          </cell>
        </row>
        <row r="16693">
          <cell r="S16693" t="str">
            <v>RONU0971739</v>
          </cell>
          <cell r="AB16693">
            <v>44964</v>
          </cell>
        </row>
        <row r="16694">
          <cell r="S16694" t="str">
            <v>RONU0240478</v>
          </cell>
          <cell r="AB16694">
            <v>44967</v>
          </cell>
        </row>
        <row r="16695">
          <cell r="S16695" t="str">
            <v>HSKU2203291</v>
          </cell>
          <cell r="AB16695">
            <v>44967</v>
          </cell>
        </row>
        <row r="16696">
          <cell r="S16696" t="str">
            <v>FCIU8397234</v>
          </cell>
          <cell r="AB16696">
            <v>44958</v>
          </cell>
        </row>
        <row r="16697">
          <cell r="S16697" t="str">
            <v>TGHU8826465</v>
          </cell>
          <cell r="AB16697">
            <v>44960</v>
          </cell>
        </row>
        <row r="16698">
          <cell r="AB16698">
            <v>44941</v>
          </cell>
          <cell r="AL16698">
            <v>44964</v>
          </cell>
        </row>
        <row r="16699">
          <cell r="AB16699">
            <v>44941</v>
          </cell>
          <cell r="AL16699">
            <v>44964</v>
          </cell>
        </row>
        <row r="16700">
          <cell r="AB16700">
            <v>44957</v>
          </cell>
        </row>
        <row r="16701">
          <cell r="AB16701">
            <v>44959</v>
          </cell>
        </row>
        <row r="16702">
          <cell r="AB16702">
            <v>44959</v>
          </cell>
        </row>
        <row r="16703">
          <cell r="AB16703">
            <v>44960</v>
          </cell>
        </row>
        <row r="16704">
          <cell r="AB16704">
            <v>44961</v>
          </cell>
        </row>
        <row r="16705">
          <cell r="S16705" t="str">
            <v>TCLU9185726</v>
          </cell>
          <cell r="AB16705">
            <v>44974</v>
          </cell>
        </row>
        <row r="16706">
          <cell r="S16706" t="str">
            <v>TCLU9215878</v>
          </cell>
          <cell r="AB16706">
            <v>44963</v>
          </cell>
        </row>
        <row r="16707">
          <cell r="S16707" t="str">
            <v>BSIU9185751</v>
          </cell>
          <cell r="AB16707">
            <v>44964</v>
          </cell>
          <cell r="AL16707">
            <v>44981</v>
          </cell>
        </row>
        <row r="16708">
          <cell r="S16708" t="str">
            <v>BSIU9189119</v>
          </cell>
          <cell r="AB16708">
            <v>44974</v>
          </cell>
        </row>
        <row r="16709">
          <cell r="S16709" t="str">
            <v>GLDU3475567</v>
          </cell>
          <cell r="AB16709">
            <v>44973</v>
          </cell>
        </row>
        <row r="16710">
          <cell r="S16710" t="str">
            <v>GLDU5414513</v>
          </cell>
          <cell r="AB16710">
            <v>44974</v>
          </cell>
        </row>
        <row r="16711">
          <cell r="S16711" t="str">
            <v>HDMU6745097</v>
          </cell>
          <cell r="AB16711">
            <v>44959</v>
          </cell>
          <cell r="AL16711">
            <v>44975</v>
          </cell>
        </row>
        <row r="16712">
          <cell r="S16712" t="str">
            <v>HDMU6758216</v>
          </cell>
          <cell r="AB16712">
            <v>44959</v>
          </cell>
          <cell r="AL16712">
            <v>44977</v>
          </cell>
        </row>
        <row r="16713">
          <cell r="S16713" t="str">
            <v>APHU6444586</v>
          </cell>
          <cell r="AB16713">
            <v>44966</v>
          </cell>
        </row>
        <row r="16714">
          <cell r="S16714" t="str">
            <v>APHU6445432</v>
          </cell>
          <cell r="AB16714">
            <v>44963</v>
          </cell>
        </row>
        <row r="16715">
          <cell r="S16715" t="str">
            <v>TCNU7081530</v>
          </cell>
          <cell r="AB16715">
            <v>44967</v>
          </cell>
        </row>
        <row r="16716">
          <cell r="S16716" t="str">
            <v>TCNU7086871</v>
          </cell>
          <cell r="AB16716">
            <v>44963</v>
          </cell>
        </row>
        <row r="16717">
          <cell r="S16717" t="str">
            <v>TCNU7089253</v>
          </cell>
          <cell r="AB16717">
            <v>44970</v>
          </cell>
        </row>
        <row r="16718">
          <cell r="S16718" t="str">
            <v>TCNU7183336</v>
          </cell>
          <cell r="AB16718">
            <v>44963</v>
          </cell>
          <cell r="AL16718">
            <v>44978</v>
          </cell>
        </row>
        <row r="16719">
          <cell r="S16719" t="str">
            <v>TCNU7431284</v>
          </cell>
          <cell r="AB16719">
            <v>44967</v>
          </cell>
        </row>
        <row r="16720">
          <cell r="S16720" t="str">
            <v>TCNU7483523</v>
          </cell>
          <cell r="AB16720">
            <v>44966</v>
          </cell>
        </row>
        <row r="16721">
          <cell r="S16721" t="str">
            <v>TCNU8679721</v>
          </cell>
          <cell r="AB16721">
            <v>44967</v>
          </cell>
        </row>
        <row r="16722">
          <cell r="S16722" t="str">
            <v>TCNU8680002</v>
          </cell>
          <cell r="AB16722">
            <v>44966</v>
          </cell>
        </row>
        <row r="16723">
          <cell r="S16723" t="str">
            <v>AMFU8859906</v>
          </cell>
          <cell r="AB16723">
            <v>44970</v>
          </cell>
        </row>
        <row r="16724">
          <cell r="S16724" t="str">
            <v>AMFU8863974</v>
          </cell>
          <cell r="AB16724">
            <v>44970</v>
          </cell>
        </row>
        <row r="16725">
          <cell r="S16725" t="str">
            <v>BMOU4076346</v>
          </cell>
          <cell r="AB16725">
            <v>44974</v>
          </cell>
        </row>
        <row r="16726">
          <cell r="S16726" t="str">
            <v>BMOU4653638</v>
          </cell>
          <cell r="AB16726">
            <v>44971</v>
          </cell>
        </row>
        <row r="16727">
          <cell r="S16727" t="str">
            <v>CAIU8167341</v>
          </cell>
          <cell r="AB16727">
            <v>44974</v>
          </cell>
        </row>
        <row r="16728">
          <cell r="S16728" t="str">
            <v>CAIU8328071</v>
          </cell>
          <cell r="AB16728">
            <v>44974</v>
          </cell>
        </row>
        <row r="16729">
          <cell r="S16729" t="str">
            <v>CCLU6631216</v>
          </cell>
          <cell r="AB16729">
            <v>44964</v>
          </cell>
        </row>
        <row r="16730">
          <cell r="S16730" t="str">
            <v>CCLU6860948</v>
          </cell>
          <cell r="AB16730">
            <v>44972</v>
          </cell>
        </row>
        <row r="16731">
          <cell r="S16731" t="str">
            <v>CCLU7055075</v>
          </cell>
          <cell r="AB16731">
            <v>44970</v>
          </cell>
        </row>
        <row r="16732">
          <cell r="S16732" t="str">
            <v>CCLU7208786</v>
          </cell>
          <cell r="AB16732">
            <v>44974</v>
          </cell>
        </row>
        <row r="16733">
          <cell r="S16733" t="str">
            <v>CLHU3893790</v>
          </cell>
          <cell r="AB16733">
            <v>44964</v>
          </cell>
        </row>
        <row r="16734">
          <cell r="S16734" t="str">
            <v>CLHU8758473</v>
          </cell>
          <cell r="AB16734">
            <v>44973</v>
          </cell>
        </row>
        <row r="16735">
          <cell r="S16735" t="str">
            <v>CMAU5168814</v>
          </cell>
          <cell r="AB16735">
            <v>44970</v>
          </cell>
        </row>
        <row r="16736">
          <cell r="S16736" t="str">
            <v>CRSU9105230</v>
          </cell>
          <cell r="AB16736">
            <v>44977</v>
          </cell>
        </row>
        <row r="16737">
          <cell r="S16737" t="str">
            <v>CSKU9025411</v>
          </cell>
          <cell r="AB16737">
            <v>44971</v>
          </cell>
        </row>
        <row r="16738">
          <cell r="S16738" t="str">
            <v>TCNU9633860</v>
          </cell>
          <cell r="AB16738">
            <v>44970</v>
          </cell>
        </row>
        <row r="16739">
          <cell r="S16739" t="str">
            <v>TDRU0686818</v>
          </cell>
          <cell r="AB16739">
            <v>44974</v>
          </cell>
        </row>
        <row r="16740">
          <cell r="S16740" t="str">
            <v>TDTU0658829</v>
          </cell>
          <cell r="AB16740">
            <v>44971</v>
          </cell>
        </row>
        <row r="16741">
          <cell r="S16741" t="str">
            <v>TDTU0763681</v>
          </cell>
          <cell r="AB16741">
            <v>44971</v>
          </cell>
        </row>
        <row r="16742">
          <cell r="S16742" t="str">
            <v>TDTU4130655</v>
          </cell>
          <cell r="AB16742">
            <v>44973</v>
          </cell>
        </row>
        <row r="16743">
          <cell r="S16743" t="str">
            <v>TDTU5931026</v>
          </cell>
          <cell r="AB16743">
            <v>44971</v>
          </cell>
        </row>
        <row r="16744">
          <cell r="S16744" t="str">
            <v>TDTU5939921</v>
          </cell>
          <cell r="AB16744">
            <v>44971</v>
          </cell>
        </row>
        <row r="16745">
          <cell r="S16745" t="str">
            <v>EISU9986840</v>
          </cell>
          <cell r="AB16745">
            <v>44974</v>
          </cell>
        </row>
        <row r="16746">
          <cell r="S16746" t="str">
            <v>GATU8797522</v>
          </cell>
          <cell r="AB16746">
            <v>44967</v>
          </cell>
        </row>
        <row r="16747">
          <cell r="S16747" t="str">
            <v>GCSU6023107</v>
          </cell>
          <cell r="AB16747">
            <v>44974</v>
          </cell>
        </row>
        <row r="16748">
          <cell r="S16748" t="str">
            <v>GESU5347297</v>
          </cell>
          <cell r="AB16748">
            <v>44971</v>
          </cell>
        </row>
        <row r="16749">
          <cell r="S16749" t="str">
            <v>TCKU9264535</v>
          </cell>
          <cell r="AB16749">
            <v>44971</v>
          </cell>
        </row>
        <row r="16750">
          <cell r="S16750" t="str">
            <v>TCLU5610283</v>
          </cell>
          <cell r="AB16750">
            <v>44963</v>
          </cell>
        </row>
        <row r="16751">
          <cell r="S16751" t="str">
            <v>TCLU9907990</v>
          </cell>
          <cell r="AB16751">
            <v>44973</v>
          </cell>
        </row>
        <row r="16752">
          <cell r="S16752" t="str">
            <v>TCNU6163551</v>
          </cell>
          <cell r="AB16752">
            <v>44965</v>
          </cell>
        </row>
        <row r="16753">
          <cell r="S16753" t="str">
            <v>TCNU7709689</v>
          </cell>
          <cell r="AB16753">
            <v>44971</v>
          </cell>
        </row>
        <row r="16754">
          <cell r="S16754" t="str">
            <v>TCNU9137371</v>
          </cell>
          <cell r="AB16754">
            <v>44973</v>
          </cell>
        </row>
        <row r="16755">
          <cell r="S16755" t="str">
            <v>TCNU9368215</v>
          </cell>
          <cell r="AB16755">
            <v>44971</v>
          </cell>
        </row>
        <row r="16756">
          <cell r="S16756" t="str">
            <v>TGHU1437625</v>
          </cell>
          <cell r="AB16756">
            <v>44964</v>
          </cell>
        </row>
        <row r="16757">
          <cell r="S16757" t="str">
            <v>TGHU3897086</v>
          </cell>
          <cell r="AB16757">
            <v>44963</v>
          </cell>
        </row>
        <row r="16758">
          <cell r="S16758" t="str">
            <v>TGHU8762020</v>
          </cell>
          <cell r="AB16758">
            <v>44973</v>
          </cell>
        </row>
        <row r="16759">
          <cell r="S16759" t="str">
            <v>ULCU5042592</v>
          </cell>
          <cell r="AB16759">
            <v>44972</v>
          </cell>
        </row>
        <row r="16760">
          <cell r="S16760" t="str">
            <v>TCNU8410352</v>
          </cell>
          <cell r="AB16760">
            <v>44970</v>
          </cell>
        </row>
        <row r="16761">
          <cell r="S16761" t="str">
            <v>TCNU9137448</v>
          </cell>
          <cell r="AB16761">
            <v>44963</v>
          </cell>
        </row>
        <row r="16762">
          <cell r="S16762" t="str">
            <v>TCNU9157038</v>
          </cell>
          <cell r="AB16762">
            <v>44970</v>
          </cell>
        </row>
        <row r="16763">
          <cell r="S16763" t="str">
            <v>FCIU8465848</v>
          </cell>
          <cell r="AB16763">
            <v>44967</v>
          </cell>
        </row>
        <row r="16764">
          <cell r="S16764" t="str">
            <v>TCNU9461800</v>
          </cell>
          <cell r="AB16764">
            <v>44971</v>
          </cell>
        </row>
        <row r="16765">
          <cell r="S16765" t="str">
            <v>CSKU8235049</v>
          </cell>
          <cell r="AB16765">
            <v>44965</v>
          </cell>
        </row>
        <row r="16766">
          <cell r="S16766" t="str">
            <v>TCNU7027138</v>
          </cell>
          <cell r="AB16766">
            <v>44967</v>
          </cell>
        </row>
        <row r="16767">
          <cell r="S16767" t="str">
            <v>TCNU7304510</v>
          </cell>
          <cell r="AB16767">
            <v>44965</v>
          </cell>
        </row>
        <row r="16768">
          <cell r="S16768" t="str">
            <v>TCNU8066268</v>
          </cell>
          <cell r="AB16768">
            <v>44971</v>
          </cell>
        </row>
        <row r="16769">
          <cell r="S16769" t="str">
            <v>GCSU6008099</v>
          </cell>
          <cell r="AB16769">
            <v>44974</v>
          </cell>
        </row>
        <row r="16770">
          <cell r="S16770" t="str">
            <v>CAIU8250625</v>
          </cell>
          <cell r="AB16770">
            <v>44971</v>
          </cell>
        </row>
        <row r="16771">
          <cell r="S16771" t="str">
            <v>CAIU8251112</v>
          </cell>
          <cell r="AB16771">
            <v>44972</v>
          </cell>
        </row>
        <row r="16772">
          <cell r="S16772" t="str">
            <v>GESU3937761</v>
          </cell>
          <cell r="AB16772">
            <v>44974</v>
          </cell>
        </row>
        <row r="16773">
          <cell r="S16773" t="str">
            <v>GESU5804325</v>
          </cell>
          <cell r="AB16773">
            <v>44974</v>
          </cell>
        </row>
        <row r="16774">
          <cell r="S16774" t="str">
            <v>CBHU8746240</v>
          </cell>
          <cell r="AB16774">
            <v>44972</v>
          </cell>
        </row>
        <row r="16775">
          <cell r="S16775" t="str">
            <v>HJMU1589650</v>
          </cell>
          <cell r="AB16775">
            <v>44974</v>
          </cell>
        </row>
        <row r="16776">
          <cell r="S16776" t="str">
            <v>IKSU9124442</v>
          </cell>
          <cell r="AB16776">
            <v>44971</v>
          </cell>
        </row>
        <row r="16777">
          <cell r="S16777" t="str">
            <v>KKTU7907465</v>
          </cell>
          <cell r="AB16777">
            <v>44973</v>
          </cell>
        </row>
        <row r="16778">
          <cell r="S16778" t="str">
            <v>MOTU0614847</v>
          </cell>
          <cell r="AB16778">
            <v>44970</v>
          </cell>
        </row>
        <row r="16779">
          <cell r="S16779" t="str">
            <v>SGCU6315169</v>
          </cell>
          <cell r="AB16779">
            <v>44974</v>
          </cell>
        </row>
        <row r="16780">
          <cell r="S16780" t="str">
            <v>FCIU8511990</v>
          </cell>
          <cell r="AB16780">
            <v>44967</v>
          </cell>
        </row>
        <row r="16781">
          <cell r="S16781" t="str">
            <v>BMOU4923543</v>
          </cell>
          <cell r="AB16781">
            <v>44967</v>
          </cell>
        </row>
        <row r="16782">
          <cell r="S16782" t="str">
            <v>GATU8806990</v>
          </cell>
          <cell r="AB16782">
            <v>44959</v>
          </cell>
          <cell r="AL16782">
            <v>44976</v>
          </cell>
        </row>
        <row r="16783">
          <cell r="S16783" t="str">
            <v>TGHU7574008</v>
          </cell>
          <cell r="AB16783">
            <v>44974</v>
          </cell>
        </row>
        <row r="16784">
          <cell r="S16784" t="str">
            <v>BMOU5254020</v>
          </cell>
          <cell r="AB16784">
            <v>44967</v>
          </cell>
        </row>
        <row r="16785">
          <cell r="S16785" t="str">
            <v>TGHU8763053</v>
          </cell>
          <cell r="AB16785">
            <v>44966</v>
          </cell>
        </row>
        <row r="16786">
          <cell r="S16786" t="str">
            <v>CBHU8309209</v>
          </cell>
          <cell r="AB16786">
            <v>44974</v>
          </cell>
        </row>
        <row r="16787">
          <cell r="S16787" t="str">
            <v>CBMU8148852</v>
          </cell>
          <cell r="AB16787">
            <v>44974</v>
          </cell>
        </row>
        <row r="16788">
          <cell r="S16788" t="str">
            <v>CCLU6692382</v>
          </cell>
          <cell r="AB16788">
            <v>44967</v>
          </cell>
        </row>
        <row r="16789">
          <cell r="S16789" t="str">
            <v>TRLU5849894</v>
          </cell>
          <cell r="AB16789">
            <v>44974</v>
          </cell>
        </row>
        <row r="16790">
          <cell r="S16790" t="str">
            <v>TRLU5904939</v>
          </cell>
          <cell r="AB16790">
            <v>44967</v>
          </cell>
        </row>
        <row r="16791">
          <cell r="S16791" t="str">
            <v>TCLU8397886</v>
          </cell>
          <cell r="AB16791">
            <v>44971</v>
          </cell>
        </row>
        <row r="16792">
          <cell r="S16792" t="str">
            <v>XINU8139858</v>
          </cell>
          <cell r="AB16792">
            <v>44959</v>
          </cell>
          <cell r="AL16792">
            <v>45005</v>
          </cell>
        </row>
        <row r="16793">
          <cell r="S16793" t="str">
            <v>TCLU5771312</v>
          </cell>
          <cell r="AB16793">
            <v>44970</v>
          </cell>
        </row>
        <row r="16794">
          <cell r="S16794" t="str">
            <v>TCLU5910547</v>
          </cell>
          <cell r="AB16794">
            <v>44965</v>
          </cell>
        </row>
        <row r="16795">
          <cell r="S16795" t="str">
            <v>TCNU7026450</v>
          </cell>
          <cell r="AB16795">
            <v>44971</v>
          </cell>
        </row>
        <row r="16796">
          <cell r="S16796" t="str">
            <v>TCNU7068498</v>
          </cell>
          <cell r="AB16796">
            <v>44970</v>
          </cell>
        </row>
        <row r="16797">
          <cell r="S16797" t="str">
            <v>TCNU7539860</v>
          </cell>
          <cell r="AB16797">
            <v>44966</v>
          </cell>
        </row>
        <row r="16798">
          <cell r="S16798" t="str">
            <v>KKTU7899605</v>
          </cell>
          <cell r="AB16798">
            <v>44973</v>
          </cell>
        </row>
        <row r="16799">
          <cell r="S16799" t="str">
            <v>TGHU9114790</v>
          </cell>
          <cell r="AB16799">
            <v>44973</v>
          </cell>
        </row>
        <row r="16800">
          <cell r="S16800" t="str">
            <v>MEDU1866250</v>
          </cell>
          <cell r="AB16800">
            <v>44966</v>
          </cell>
        </row>
        <row r="16801">
          <cell r="S16801" t="str">
            <v>TGHU9210767</v>
          </cell>
          <cell r="AB16801">
            <v>44970</v>
          </cell>
        </row>
        <row r="16802">
          <cell r="S16802" t="str">
            <v>TRLU7362729</v>
          </cell>
          <cell r="AB16802">
            <v>44970</v>
          </cell>
        </row>
        <row r="16803">
          <cell r="S16803" t="str">
            <v>XINU1518280</v>
          </cell>
          <cell r="AB16803">
            <v>44964</v>
          </cell>
        </row>
        <row r="16804">
          <cell r="S16804" t="str">
            <v>TGHU8087663</v>
          </cell>
          <cell r="AB16804">
            <v>44973</v>
          </cell>
        </row>
        <row r="16805">
          <cell r="S16805" t="str">
            <v>TGHU8775223</v>
          </cell>
          <cell r="AB16805">
            <v>44963</v>
          </cell>
        </row>
        <row r="16806">
          <cell r="S16806" t="str">
            <v>DFSU6033371</v>
          </cell>
          <cell r="AB16806">
            <v>44967</v>
          </cell>
        </row>
        <row r="16807">
          <cell r="S16807" t="str">
            <v>DFSU6038795</v>
          </cell>
          <cell r="AB16807">
            <v>44967</v>
          </cell>
        </row>
        <row r="16808">
          <cell r="S16808" t="str">
            <v>EGHU9055732</v>
          </cell>
          <cell r="AB16808">
            <v>44974</v>
          </cell>
        </row>
        <row r="16809">
          <cell r="S16809" t="str">
            <v>XINU8189191</v>
          </cell>
          <cell r="AB16809">
            <v>44967</v>
          </cell>
        </row>
        <row r="16810">
          <cell r="S16810" t="str">
            <v>TRLU8113783</v>
          </cell>
          <cell r="AB16810">
            <v>44970</v>
          </cell>
        </row>
        <row r="16811">
          <cell r="S16811" t="str">
            <v>CSKU8894597</v>
          </cell>
          <cell r="AB16811">
            <v>44965</v>
          </cell>
        </row>
        <row r="16812">
          <cell r="S16812" t="str">
            <v>TRLU7281988</v>
          </cell>
          <cell r="AB16812">
            <v>44973</v>
          </cell>
        </row>
        <row r="16813">
          <cell r="S16813" t="str">
            <v>CSKU8507450</v>
          </cell>
          <cell r="AB16813">
            <v>44974</v>
          </cell>
        </row>
        <row r="16814">
          <cell r="S16814" t="str">
            <v>TDTU0650828</v>
          </cell>
          <cell r="AB16814">
            <v>44971</v>
          </cell>
        </row>
        <row r="16815">
          <cell r="S16815" t="str">
            <v>TDTU5140452</v>
          </cell>
          <cell r="AB16815">
            <v>44966</v>
          </cell>
        </row>
        <row r="16816">
          <cell r="S16816" t="str">
            <v>TCLU5913079</v>
          </cell>
          <cell r="AB16816">
            <v>44966</v>
          </cell>
        </row>
        <row r="16817">
          <cell r="S16817" t="str">
            <v>TCLU7076019</v>
          </cell>
          <cell r="AB16817">
            <v>44967</v>
          </cell>
        </row>
        <row r="16818">
          <cell r="S16818" t="str">
            <v>DFSU6061007</v>
          </cell>
          <cell r="AB16818">
            <v>44964</v>
          </cell>
        </row>
        <row r="16819">
          <cell r="S16819" t="str">
            <v>XINU8062186</v>
          </cell>
          <cell r="AB16819">
            <v>44978</v>
          </cell>
        </row>
        <row r="16820">
          <cell r="S16820" t="str">
            <v>XINU8191347</v>
          </cell>
          <cell r="AB16820">
            <v>44967</v>
          </cell>
        </row>
        <row r="16821">
          <cell r="S16821" t="str">
            <v>TCNU7843759</v>
          </cell>
          <cell r="AB16821">
            <v>44965</v>
          </cell>
        </row>
        <row r="16822">
          <cell r="S16822" t="str">
            <v>TCNU7882483</v>
          </cell>
          <cell r="AB16822">
            <v>44966</v>
          </cell>
        </row>
        <row r="16823">
          <cell r="S16823" t="str">
            <v>TCNU7974770</v>
          </cell>
          <cell r="AB16823">
            <v>44971</v>
          </cell>
        </row>
        <row r="16824">
          <cell r="S16824" t="str">
            <v>TCNU8411997</v>
          </cell>
          <cell r="AB16824">
            <v>44970</v>
          </cell>
        </row>
        <row r="16825">
          <cell r="S16825" t="str">
            <v>TCNU8428346</v>
          </cell>
          <cell r="AB16825">
            <v>44971</v>
          </cell>
        </row>
        <row r="16826">
          <cell r="S16826" t="str">
            <v>DFSU6026829</v>
          </cell>
          <cell r="AB16826">
            <v>44967</v>
          </cell>
        </row>
        <row r="16827">
          <cell r="S16827" t="str">
            <v>DFSU6050954</v>
          </cell>
          <cell r="AB16827">
            <v>44967</v>
          </cell>
        </row>
        <row r="16828">
          <cell r="S16828" t="str">
            <v>TCNU8075450</v>
          </cell>
          <cell r="AB16828">
            <v>44970</v>
          </cell>
        </row>
        <row r="16829">
          <cell r="S16829" t="str">
            <v>DFSU6090263</v>
          </cell>
          <cell r="AB16829">
            <v>44967</v>
          </cell>
        </row>
        <row r="16830">
          <cell r="S16830" t="str">
            <v>DFSU6739500</v>
          </cell>
          <cell r="AB16830">
            <v>44967</v>
          </cell>
        </row>
        <row r="16831">
          <cell r="S16831" t="str">
            <v>FCIU8772865</v>
          </cell>
          <cell r="AB16831">
            <v>44967</v>
          </cell>
        </row>
        <row r="16832">
          <cell r="S16832" t="str">
            <v>FSCU8555509</v>
          </cell>
          <cell r="AB16832">
            <v>44974</v>
          </cell>
        </row>
        <row r="16833">
          <cell r="S16833" t="str">
            <v>GATU8659164</v>
          </cell>
          <cell r="AB16833">
            <v>44966</v>
          </cell>
        </row>
        <row r="16834">
          <cell r="S16834" t="str">
            <v>BEAU4416230</v>
          </cell>
          <cell r="AB16834">
            <v>44972</v>
          </cell>
        </row>
        <row r="16835">
          <cell r="S16835" t="str">
            <v>BEAU4418233</v>
          </cell>
          <cell r="AB16835">
            <v>44971</v>
          </cell>
        </row>
        <row r="16836">
          <cell r="S16836" t="str">
            <v>BEAU4424998</v>
          </cell>
          <cell r="AB16836">
            <v>44972</v>
          </cell>
        </row>
        <row r="16837">
          <cell r="S16837" t="str">
            <v>FCIU8159196</v>
          </cell>
          <cell r="AB16837">
            <v>44964</v>
          </cell>
        </row>
        <row r="16838">
          <cell r="S16838" t="str">
            <v>BMOU4178435</v>
          </cell>
          <cell r="AB16838">
            <v>44971</v>
          </cell>
        </row>
        <row r="16839">
          <cell r="S16839" t="str">
            <v>BMOU4619063</v>
          </cell>
          <cell r="AB16839">
            <v>44972</v>
          </cell>
        </row>
        <row r="16840">
          <cell r="S16840" t="str">
            <v>BMOU4645967</v>
          </cell>
          <cell r="AB16840">
            <v>44971</v>
          </cell>
        </row>
        <row r="16841">
          <cell r="S16841" t="str">
            <v>CAIU8036758</v>
          </cell>
          <cell r="AB16841">
            <v>44971</v>
          </cell>
        </row>
        <row r="16842">
          <cell r="S16842" t="str">
            <v>TRLU6849245</v>
          </cell>
          <cell r="AB16842">
            <v>44971</v>
          </cell>
        </row>
        <row r="16843">
          <cell r="S16843" t="str">
            <v>TRLU6886871</v>
          </cell>
          <cell r="AB16843">
            <v>44970</v>
          </cell>
        </row>
        <row r="16844">
          <cell r="S16844" t="str">
            <v>CCLU7082255</v>
          </cell>
          <cell r="AB16844">
            <v>44973</v>
          </cell>
        </row>
        <row r="16845">
          <cell r="S16845" t="str">
            <v>CCLU7194511</v>
          </cell>
          <cell r="AB16845">
            <v>44967</v>
          </cell>
        </row>
        <row r="16846">
          <cell r="S16846" t="str">
            <v>TCLU5609298</v>
          </cell>
          <cell r="AB16846">
            <v>44963</v>
          </cell>
        </row>
        <row r="16847">
          <cell r="S16847" t="str">
            <v>TCLU5262402</v>
          </cell>
          <cell r="AB16847">
            <v>44965</v>
          </cell>
        </row>
        <row r="16848">
          <cell r="S16848" t="str">
            <v>TCNU7660402</v>
          </cell>
          <cell r="AB16848">
            <v>44965</v>
          </cell>
        </row>
        <row r="16849">
          <cell r="S16849" t="str">
            <v>TCNU9856652</v>
          </cell>
          <cell r="AB16849">
            <v>44970</v>
          </cell>
        </row>
        <row r="16850">
          <cell r="S16850" t="str">
            <v>TDRU6481883</v>
          </cell>
          <cell r="AB16850">
            <v>44974</v>
          </cell>
        </row>
        <row r="16851">
          <cell r="S16851" t="str">
            <v>TDTU0638205</v>
          </cell>
          <cell r="AB16851">
            <v>44970</v>
          </cell>
        </row>
        <row r="16852">
          <cell r="S16852" t="str">
            <v>TRLU8078867</v>
          </cell>
          <cell r="AB16852">
            <v>44973</v>
          </cell>
        </row>
        <row r="16853">
          <cell r="S16853" t="str">
            <v>TRLU8107287</v>
          </cell>
          <cell r="AB16853">
            <v>44970</v>
          </cell>
        </row>
        <row r="16854">
          <cell r="S16854" t="str">
            <v>KKFU7469066</v>
          </cell>
          <cell r="AB16854">
            <v>44974</v>
          </cell>
        </row>
        <row r="16855">
          <cell r="S16855" t="str">
            <v>KKTU7811086</v>
          </cell>
          <cell r="AB16855">
            <v>44977</v>
          </cell>
        </row>
        <row r="16856">
          <cell r="S16856" t="str">
            <v>ZCSU8480288</v>
          </cell>
          <cell r="AB16856">
            <v>44972</v>
          </cell>
        </row>
        <row r="16857">
          <cell r="S16857" t="str">
            <v>ZONU8124410</v>
          </cell>
          <cell r="AB16857">
            <v>44965</v>
          </cell>
        </row>
        <row r="16858">
          <cell r="S16858" t="str">
            <v>TCNU9393157</v>
          </cell>
          <cell r="AB16858">
            <v>44966</v>
          </cell>
        </row>
        <row r="16859">
          <cell r="S16859" t="str">
            <v>CAXU9115597</v>
          </cell>
          <cell r="AB16859">
            <v>44972</v>
          </cell>
        </row>
        <row r="16860">
          <cell r="S16860" t="str">
            <v>CAXU9367428</v>
          </cell>
          <cell r="AB16860">
            <v>44972</v>
          </cell>
        </row>
        <row r="16861">
          <cell r="S16861" t="str">
            <v>GESU6008132</v>
          </cell>
          <cell r="AB16861">
            <v>44977</v>
          </cell>
        </row>
        <row r="16862">
          <cell r="S16862" t="str">
            <v>GESU6129582</v>
          </cell>
          <cell r="AB16862">
            <v>44977</v>
          </cell>
        </row>
        <row r="16863">
          <cell r="S16863" t="str">
            <v>NYKU4016365</v>
          </cell>
          <cell r="AB16863">
            <v>44978</v>
          </cell>
        </row>
        <row r="16864">
          <cell r="S16864" t="str">
            <v>OCGU8080940</v>
          </cell>
          <cell r="AB16864">
            <v>44978</v>
          </cell>
        </row>
        <row r="16865">
          <cell r="S16865" t="str">
            <v>TCNU8550462</v>
          </cell>
          <cell r="AB16865">
            <v>44978</v>
          </cell>
        </row>
        <row r="16866">
          <cell r="S16866" t="str">
            <v>TCNU9011439</v>
          </cell>
          <cell r="AB16866">
            <v>44970</v>
          </cell>
        </row>
        <row r="16867">
          <cell r="S16867" t="str">
            <v>TCNU9641905</v>
          </cell>
          <cell r="AB16867">
            <v>44978</v>
          </cell>
        </row>
        <row r="16868">
          <cell r="S16868" t="str">
            <v>TCNU9729940</v>
          </cell>
          <cell r="AB16868">
            <v>44978</v>
          </cell>
        </row>
        <row r="16869">
          <cell r="S16869" t="str">
            <v>TEMU6964864</v>
          </cell>
          <cell r="AB16869">
            <v>44978</v>
          </cell>
        </row>
        <row r="16870">
          <cell r="S16870" t="str">
            <v>TEMU6970609</v>
          </cell>
          <cell r="AB16870">
            <v>44985</v>
          </cell>
        </row>
        <row r="16871">
          <cell r="S16871" t="str">
            <v>TDTU5662009</v>
          </cell>
          <cell r="AB16871">
            <v>44978</v>
          </cell>
        </row>
        <row r="16872">
          <cell r="S16872" t="str">
            <v>TDTU5875540</v>
          </cell>
          <cell r="AB16872">
            <v>44978</v>
          </cell>
        </row>
        <row r="16873">
          <cell r="S16873" t="str">
            <v>TGHU6226800</v>
          </cell>
          <cell r="AB16873">
            <v>44978</v>
          </cell>
        </row>
        <row r="16874">
          <cell r="S16874" t="str">
            <v>TGHU7478318</v>
          </cell>
          <cell r="AB16874">
            <v>44974</v>
          </cell>
        </row>
        <row r="16875">
          <cell r="S16875" t="str">
            <v>TGHU9677670</v>
          </cell>
          <cell r="AB16875">
            <v>44978</v>
          </cell>
        </row>
        <row r="16876">
          <cell r="S16876" t="str">
            <v>TCLU9197901</v>
          </cell>
          <cell r="AB16876">
            <v>44971</v>
          </cell>
        </row>
        <row r="16877">
          <cell r="S16877" t="str">
            <v>TRLU6710943</v>
          </cell>
          <cell r="AB16877">
            <v>44978</v>
          </cell>
        </row>
        <row r="16878">
          <cell r="S16878" t="str">
            <v>TRLU7009769</v>
          </cell>
          <cell r="AB16878">
            <v>44978</v>
          </cell>
        </row>
        <row r="16879">
          <cell r="S16879" t="str">
            <v>TRLU7140444</v>
          </cell>
          <cell r="AB16879">
            <v>44978</v>
          </cell>
        </row>
        <row r="16880">
          <cell r="S16880" t="str">
            <v>TRLU8043198</v>
          </cell>
          <cell r="AB16880">
            <v>44978</v>
          </cell>
        </row>
        <row r="16881">
          <cell r="S16881" t="str">
            <v>WSCU8289597</v>
          </cell>
          <cell r="AB16881">
            <v>44974</v>
          </cell>
        </row>
        <row r="16882">
          <cell r="S16882" t="str">
            <v>ZONU7498040</v>
          </cell>
          <cell r="AB16882">
            <v>44965</v>
          </cell>
        </row>
        <row r="16883">
          <cell r="S16883" t="str">
            <v>ZONU7973691</v>
          </cell>
          <cell r="AB16883">
            <v>44965</v>
          </cell>
        </row>
        <row r="16884">
          <cell r="S16884" t="str">
            <v>HDMU6736048</v>
          </cell>
          <cell r="AB16884">
            <v>44978</v>
          </cell>
        </row>
        <row r="16885">
          <cell r="S16885" t="str">
            <v>INKU6370679</v>
          </cell>
          <cell r="AB16885">
            <v>44974</v>
          </cell>
        </row>
        <row r="16886">
          <cell r="S16886" t="str">
            <v>TCNU8583321</v>
          </cell>
          <cell r="AB16886">
            <v>44978</v>
          </cell>
        </row>
        <row r="16887">
          <cell r="S16887" t="str">
            <v>TCLU8051002</v>
          </cell>
          <cell r="AB16887">
            <v>44973</v>
          </cell>
        </row>
        <row r="16888">
          <cell r="S16888" t="str">
            <v>CMAU5203216</v>
          </cell>
          <cell r="AB16888">
            <v>44978</v>
          </cell>
        </row>
        <row r="16889">
          <cell r="S16889" t="str">
            <v>TCLU9346862</v>
          </cell>
          <cell r="AB16889">
            <v>44970</v>
          </cell>
        </row>
        <row r="16890">
          <cell r="S16890" t="str">
            <v>APHU6258220</v>
          </cell>
          <cell r="AB16890">
            <v>44974</v>
          </cell>
        </row>
        <row r="16891">
          <cell r="S16891" t="str">
            <v>CAIU8059590</v>
          </cell>
          <cell r="AB16891">
            <v>44972</v>
          </cell>
        </row>
        <row r="16892">
          <cell r="S16892" t="str">
            <v>AMFU8701649</v>
          </cell>
          <cell r="AB16892">
            <v>44978</v>
          </cell>
        </row>
        <row r="16893">
          <cell r="S16893" t="str">
            <v>CCLU6633230</v>
          </cell>
          <cell r="AB16893">
            <v>44981</v>
          </cell>
        </row>
        <row r="16894">
          <cell r="S16894" t="str">
            <v>CSKU9409037</v>
          </cell>
          <cell r="AB16894">
            <v>44965</v>
          </cell>
        </row>
        <row r="16895">
          <cell r="S16895" t="str">
            <v>GESU5926724</v>
          </cell>
          <cell r="AB16895">
            <v>44974</v>
          </cell>
        </row>
        <row r="16896">
          <cell r="S16896" t="str">
            <v>TCNU9737890</v>
          </cell>
          <cell r="AB16896">
            <v>44978</v>
          </cell>
        </row>
        <row r="16897">
          <cell r="S16897" t="str">
            <v>CCLU7238939</v>
          </cell>
          <cell r="AB16897">
            <v>44974</v>
          </cell>
        </row>
        <row r="16898">
          <cell r="S16898" t="str">
            <v>CMAU4065200</v>
          </cell>
          <cell r="AB16898">
            <v>44973</v>
          </cell>
        </row>
        <row r="16899">
          <cell r="S16899" t="str">
            <v>CMAU5068477</v>
          </cell>
          <cell r="AB16899">
            <v>44978</v>
          </cell>
        </row>
        <row r="16900">
          <cell r="S16900" t="str">
            <v>CSKU1557070</v>
          </cell>
          <cell r="AB16900">
            <v>44974</v>
          </cell>
        </row>
        <row r="16901">
          <cell r="S16901" t="str">
            <v>HNSU5003198</v>
          </cell>
          <cell r="AB16901">
            <v>44963</v>
          </cell>
        </row>
        <row r="16902">
          <cell r="S16902" t="str">
            <v>ONTU9200030</v>
          </cell>
          <cell r="AB16902">
            <v>44963</v>
          </cell>
        </row>
        <row r="16903">
          <cell r="S16903" t="str">
            <v>ONTU4000370</v>
          </cell>
          <cell r="AB16903">
            <v>44963</v>
          </cell>
        </row>
        <row r="16904">
          <cell r="S16904" t="str">
            <v>HJMU1909650</v>
          </cell>
          <cell r="AB16904">
            <v>44969</v>
          </cell>
        </row>
        <row r="16905">
          <cell r="S16905" t="str">
            <v>GESU6831900</v>
          </cell>
          <cell r="AB16905">
            <v>44983</v>
          </cell>
        </row>
        <row r="16906">
          <cell r="S16906" t="str">
            <v>TGHU9222217</v>
          </cell>
          <cell r="AB16906">
            <v>44969</v>
          </cell>
        </row>
        <row r="16907">
          <cell r="S16907" t="str">
            <v>CRXU9267207</v>
          </cell>
          <cell r="AB16907">
            <v>44967</v>
          </cell>
        </row>
        <row r="16908">
          <cell r="S16908" t="str">
            <v>GESU5335573</v>
          </cell>
          <cell r="AB16908">
            <v>44967</v>
          </cell>
        </row>
        <row r="16909">
          <cell r="AB16909">
            <v>44964</v>
          </cell>
          <cell r="AL16909">
            <v>44982</v>
          </cell>
        </row>
        <row r="16910">
          <cell r="AB16910">
            <v>44964</v>
          </cell>
          <cell r="AL16910">
            <v>44982</v>
          </cell>
        </row>
        <row r="16911">
          <cell r="AB16911">
            <v>44964</v>
          </cell>
          <cell r="AL16911">
            <v>44982</v>
          </cell>
        </row>
        <row r="16912">
          <cell r="S16912" t="str">
            <v>NYKU4092299</v>
          </cell>
          <cell r="AB16912">
            <v>44935</v>
          </cell>
          <cell r="AL16912">
            <v>44973</v>
          </cell>
        </row>
        <row r="16913">
          <cell r="S16913" t="str">
            <v>MSKU0124630</v>
          </cell>
          <cell r="AB16913">
            <v>44935</v>
          </cell>
          <cell r="AL16913">
            <v>44975</v>
          </cell>
        </row>
        <row r="16914">
          <cell r="S16914" t="str">
            <v>TCKU9736483</v>
          </cell>
          <cell r="AB16914">
            <v>44935</v>
          </cell>
          <cell r="AL16914">
            <v>44965</v>
          </cell>
        </row>
        <row r="16915">
          <cell r="S16915" t="str">
            <v>TCNU9753991</v>
          </cell>
          <cell r="AB16915">
            <v>44935</v>
          </cell>
          <cell r="AL16915">
            <v>44965</v>
          </cell>
        </row>
        <row r="16916">
          <cell r="S16916" t="str">
            <v>MANU7228146</v>
          </cell>
          <cell r="AB16916">
            <v>44937</v>
          </cell>
          <cell r="AL16916">
            <v>44973</v>
          </cell>
        </row>
        <row r="16917">
          <cell r="S16917" t="str">
            <v>TGHU8576279</v>
          </cell>
          <cell r="AB16917">
            <v>44937</v>
          </cell>
          <cell r="AL16917">
            <v>44965</v>
          </cell>
        </row>
        <row r="16918">
          <cell r="S16918" t="str">
            <v>HJCU1467820</v>
          </cell>
          <cell r="AB16918">
            <v>44937</v>
          </cell>
          <cell r="AL16918">
            <v>44978</v>
          </cell>
        </row>
        <row r="16919">
          <cell r="S16919" t="str">
            <v>GESU5412392</v>
          </cell>
          <cell r="AB16919">
            <v>44937</v>
          </cell>
          <cell r="AL16919">
            <v>44964</v>
          </cell>
        </row>
        <row r="16920">
          <cell r="S16920" t="str">
            <v>YMLU8354299</v>
          </cell>
          <cell r="AB16920">
            <v>44938</v>
          </cell>
          <cell r="AL16920">
            <v>44979</v>
          </cell>
        </row>
        <row r="16921">
          <cell r="S16921" t="str">
            <v>CCLU7116252</v>
          </cell>
          <cell r="AB16921">
            <v>44938</v>
          </cell>
          <cell r="AL16921">
            <v>44973</v>
          </cell>
        </row>
        <row r="16922">
          <cell r="S16922" t="str">
            <v>OOLU8427146</v>
          </cell>
          <cell r="AB16922">
            <v>44938</v>
          </cell>
          <cell r="AL16922">
            <v>44963</v>
          </cell>
        </row>
        <row r="16923">
          <cell r="S16923" t="str">
            <v>CRXU9969060</v>
          </cell>
          <cell r="AB16923">
            <v>44938</v>
          </cell>
          <cell r="AL16923">
            <v>44967</v>
          </cell>
        </row>
        <row r="16924">
          <cell r="S16924" t="str">
            <v>HLXU6052343</v>
          </cell>
          <cell r="AB16924">
            <v>44939</v>
          </cell>
          <cell r="AL16924">
            <v>44963</v>
          </cell>
        </row>
        <row r="16925">
          <cell r="S16925" t="str">
            <v>WEDU8188303</v>
          </cell>
          <cell r="AB16925">
            <v>44939</v>
          </cell>
          <cell r="AL16925">
            <v>44976</v>
          </cell>
        </row>
        <row r="16926">
          <cell r="S16926" t="str">
            <v>OOLU8451461</v>
          </cell>
          <cell r="AB16926">
            <v>44939</v>
          </cell>
          <cell r="AL16926">
            <v>44980</v>
          </cell>
        </row>
        <row r="16927">
          <cell r="S16927" t="str">
            <v>PONU7970394</v>
          </cell>
          <cell r="AB16927">
            <v>44939</v>
          </cell>
          <cell r="AL16927">
            <v>44976</v>
          </cell>
        </row>
        <row r="16928">
          <cell r="S16928" t="str">
            <v>OOLU8435666</v>
          </cell>
          <cell r="AB16928">
            <v>44939</v>
          </cell>
          <cell r="AL16928">
            <v>44979</v>
          </cell>
        </row>
        <row r="16929">
          <cell r="S16929" t="str">
            <v>UNXU5021690</v>
          </cell>
          <cell r="AB16929">
            <v>44939</v>
          </cell>
          <cell r="AL16929">
            <v>44973</v>
          </cell>
        </row>
        <row r="16930">
          <cell r="S16930" t="str">
            <v>WSCU7866884</v>
          </cell>
          <cell r="AB16930">
            <v>44939</v>
          </cell>
          <cell r="AL16930">
            <v>44977</v>
          </cell>
        </row>
        <row r="16931">
          <cell r="S16931" t="str">
            <v>GESU5347867</v>
          </cell>
          <cell r="AB16931">
            <v>44939</v>
          </cell>
          <cell r="AL16931">
            <v>44979</v>
          </cell>
        </row>
        <row r="16932">
          <cell r="S16932" t="str">
            <v>GESU5837416</v>
          </cell>
          <cell r="AB16932">
            <v>44940</v>
          </cell>
          <cell r="AL16932">
            <v>44978</v>
          </cell>
        </row>
        <row r="16933">
          <cell r="S16933" t="str">
            <v>HMCU9080516</v>
          </cell>
          <cell r="AB16933">
            <v>44940</v>
          </cell>
          <cell r="AL16933">
            <v>44964</v>
          </cell>
        </row>
        <row r="16934">
          <cell r="S16934" t="str">
            <v>GESU5331916</v>
          </cell>
          <cell r="AB16934">
            <v>44940</v>
          </cell>
          <cell r="AL16934">
            <v>44965</v>
          </cell>
        </row>
        <row r="16935">
          <cell r="S16935" t="str">
            <v>NIPU6009723</v>
          </cell>
          <cell r="AB16935">
            <v>44940</v>
          </cell>
          <cell r="AL16935">
            <v>44967</v>
          </cell>
        </row>
        <row r="16936">
          <cell r="S16936" t="str">
            <v>CAXU9144527</v>
          </cell>
          <cell r="AB16936">
            <v>44940</v>
          </cell>
          <cell r="AL16936">
            <v>44965</v>
          </cell>
        </row>
        <row r="16937">
          <cell r="S16937" t="str">
            <v>MSCU9447275</v>
          </cell>
          <cell r="AB16937">
            <v>44940</v>
          </cell>
          <cell r="AL16937">
            <v>44973</v>
          </cell>
        </row>
        <row r="16938">
          <cell r="S16938" t="str">
            <v>LHXU8151741</v>
          </cell>
          <cell r="AB16938">
            <v>44940</v>
          </cell>
          <cell r="AL16938">
            <v>44970</v>
          </cell>
        </row>
        <row r="16939">
          <cell r="S16939" t="str">
            <v>OOLU8302560</v>
          </cell>
          <cell r="AB16939">
            <v>44940</v>
          </cell>
          <cell r="AL16939">
            <v>44966</v>
          </cell>
        </row>
        <row r="16940">
          <cell r="S16940" t="str">
            <v>CKLU4098231</v>
          </cell>
          <cell r="AB16940">
            <v>44941</v>
          </cell>
          <cell r="AL16940">
            <v>44966</v>
          </cell>
        </row>
        <row r="16941">
          <cell r="S16941" t="str">
            <v>ESPU8033669</v>
          </cell>
          <cell r="AB16941">
            <v>44941</v>
          </cell>
          <cell r="AL16941">
            <v>44965</v>
          </cell>
        </row>
        <row r="16942">
          <cell r="S16942" t="str">
            <v>CLHU8358348</v>
          </cell>
          <cell r="AB16942">
            <v>44941</v>
          </cell>
          <cell r="AL16942">
            <v>44970</v>
          </cell>
        </row>
        <row r="16943">
          <cell r="S16943" t="str">
            <v>TCNU9879597</v>
          </cell>
          <cell r="AB16943">
            <v>44941</v>
          </cell>
          <cell r="AL16943">
            <v>44967</v>
          </cell>
        </row>
        <row r="16944">
          <cell r="S16944" t="str">
            <v>AMFU8740943</v>
          </cell>
          <cell r="AB16944">
            <v>44941</v>
          </cell>
          <cell r="AL16944">
            <v>44968</v>
          </cell>
        </row>
        <row r="16945">
          <cell r="S16945" t="str">
            <v>CBHU8687256</v>
          </cell>
          <cell r="AB16945">
            <v>44941</v>
          </cell>
          <cell r="AL16945">
            <v>44966</v>
          </cell>
        </row>
        <row r="16946">
          <cell r="S16946" t="str">
            <v>TRLU6713114</v>
          </cell>
          <cell r="AB16946">
            <v>44941</v>
          </cell>
          <cell r="AL16946">
            <v>44964</v>
          </cell>
        </row>
        <row r="16947">
          <cell r="S16947" t="str">
            <v>GATU8815966</v>
          </cell>
          <cell r="AB16947">
            <v>44941</v>
          </cell>
          <cell r="AL16947">
            <v>44970</v>
          </cell>
        </row>
        <row r="16948">
          <cell r="S16948" t="str">
            <v>CICU9545841</v>
          </cell>
          <cell r="AB16948">
            <v>44943</v>
          </cell>
          <cell r="AL16948">
            <v>44967</v>
          </cell>
        </row>
        <row r="16949">
          <cell r="S16949" t="str">
            <v>OORU4141095</v>
          </cell>
          <cell r="AB16949">
            <v>44943</v>
          </cell>
          <cell r="AL16949">
            <v>44966</v>
          </cell>
        </row>
        <row r="16950">
          <cell r="S16950" t="str">
            <v>HLXU6272646</v>
          </cell>
          <cell r="AB16950">
            <v>44943</v>
          </cell>
          <cell r="AL16950">
            <v>44966</v>
          </cell>
        </row>
        <row r="16951">
          <cell r="S16951" t="str">
            <v>DBXU8368595</v>
          </cell>
          <cell r="AB16951">
            <v>44943</v>
          </cell>
          <cell r="AL16951">
            <v>44965</v>
          </cell>
        </row>
        <row r="16952">
          <cell r="S16952" t="str">
            <v>ZESU5104090</v>
          </cell>
          <cell r="AB16952">
            <v>44943</v>
          </cell>
          <cell r="AL16952">
            <v>44968</v>
          </cell>
        </row>
        <row r="16953">
          <cell r="S16953" t="str">
            <v>CBHU8219743</v>
          </cell>
          <cell r="AB16953">
            <v>44943</v>
          </cell>
          <cell r="AL16953">
            <v>44966</v>
          </cell>
        </row>
        <row r="16954">
          <cell r="S16954" t="str">
            <v>CCLU6449460</v>
          </cell>
          <cell r="AB16954">
            <v>44943</v>
          </cell>
          <cell r="AL16954">
            <v>44966</v>
          </cell>
        </row>
        <row r="16955">
          <cell r="S16955" t="str">
            <v>SEGU5758707</v>
          </cell>
          <cell r="AB16955">
            <v>44943</v>
          </cell>
          <cell r="AL16955">
            <v>44968</v>
          </cell>
        </row>
        <row r="16956">
          <cell r="S16956" t="str">
            <v>TCLU4855960</v>
          </cell>
          <cell r="AB16956">
            <v>44944</v>
          </cell>
          <cell r="AL16956">
            <v>44967</v>
          </cell>
        </row>
        <row r="16957">
          <cell r="S16957" t="str">
            <v>HDMU6770696</v>
          </cell>
          <cell r="AB16957">
            <v>44944</v>
          </cell>
          <cell r="AL16957">
            <v>44968</v>
          </cell>
        </row>
        <row r="16958">
          <cell r="S16958" t="str">
            <v>FSCU6483543</v>
          </cell>
          <cell r="AB16958">
            <v>44944</v>
          </cell>
          <cell r="AL16958">
            <v>44967</v>
          </cell>
        </row>
        <row r="16959">
          <cell r="S16959" t="str">
            <v>CCLU7061247</v>
          </cell>
          <cell r="AB16959">
            <v>44944</v>
          </cell>
          <cell r="AL16959">
            <v>44966</v>
          </cell>
        </row>
        <row r="16960">
          <cell r="S16960" t="str">
            <v>ZLSU8001444</v>
          </cell>
          <cell r="AB16960">
            <v>44944</v>
          </cell>
          <cell r="AL16960">
            <v>44972</v>
          </cell>
        </row>
        <row r="16961">
          <cell r="S16961" t="str">
            <v>CCLU7016628</v>
          </cell>
          <cell r="AB16961">
            <v>44944</v>
          </cell>
          <cell r="AL16961">
            <v>44964</v>
          </cell>
        </row>
        <row r="16962">
          <cell r="S16962" t="str">
            <v>GESU5748221</v>
          </cell>
          <cell r="AB16962">
            <v>44968</v>
          </cell>
        </row>
        <row r="16963">
          <cell r="S16963" t="str">
            <v>CXDU1241111</v>
          </cell>
          <cell r="AB16963">
            <v>44968</v>
          </cell>
        </row>
        <row r="16964">
          <cell r="S16964" t="str">
            <v>GESU5697248</v>
          </cell>
          <cell r="AB16964">
            <v>44968</v>
          </cell>
        </row>
        <row r="16965">
          <cell r="S16965" t="str">
            <v>GESU6845247</v>
          </cell>
          <cell r="AB16965">
            <v>44970</v>
          </cell>
        </row>
        <row r="16966">
          <cell r="S16966" t="str">
            <v>GESU6711952</v>
          </cell>
          <cell r="AB16966">
            <v>44970</v>
          </cell>
        </row>
        <row r="16967">
          <cell r="S16967" t="str">
            <v>GESU6727727</v>
          </cell>
          <cell r="AB16967">
            <v>44970</v>
          </cell>
        </row>
        <row r="16968">
          <cell r="S16968" t="str">
            <v>HJMU1427767</v>
          </cell>
          <cell r="AB16968">
            <v>44975</v>
          </cell>
        </row>
        <row r="16969">
          <cell r="S16969" t="str">
            <v>GESU6221805</v>
          </cell>
          <cell r="AB16969">
            <v>44975</v>
          </cell>
        </row>
        <row r="16970">
          <cell r="S16970" t="str">
            <v>GESU5566166</v>
          </cell>
          <cell r="AB16970">
            <v>44975</v>
          </cell>
        </row>
        <row r="16971">
          <cell r="S16971" t="str">
            <v>GESU6761022</v>
          </cell>
          <cell r="AB16971">
            <v>44981</v>
          </cell>
        </row>
        <row r="16972">
          <cell r="AB16972">
            <v>44969</v>
          </cell>
        </row>
        <row r="16973">
          <cell r="AB16973">
            <v>44969</v>
          </cell>
        </row>
        <row r="16974">
          <cell r="S16974" t="str">
            <v>TCNU9422379</v>
          </cell>
          <cell r="AB16974">
            <v>44973</v>
          </cell>
        </row>
        <row r="16975">
          <cell r="S16975" t="str">
            <v>WSCU8661620</v>
          </cell>
          <cell r="AB16975">
            <v>44973</v>
          </cell>
        </row>
        <row r="16976">
          <cell r="S16976" t="str">
            <v>TGHU8718558</v>
          </cell>
          <cell r="AB16976">
            <v>44972</v>
          </cell>
        </row>
        <row r="16977">
          <cell r="S16977" t="str">
            <v>WSCU7760275</v>
          </cell>
          <cell r="AB16977">
            <v>44972</v>
          </cell>
        </row>
        <row r="16978">
          <cell r="S16978" t="str">
            <v>WSCU9594023</v>
          </cell>
          <cell r="AB16978">
            <v>44972</v>
          </cell>
        </row>
        <row r="16979">
          <cell r="S16979" t="str">
            <v>GESU5615532</v>
          </cell>
          <cell r="AB16979">
            <v>44966</v>
          </cell>
        </row>
        <row r="16980">
          <cell r="S16980" t="str">
            <v>GESU5804515</v>
          </cell>
          <cell r="AB16980">
            <v>44966</v>
          </cell>
        </row>
        <row r="16981">
          <cell r="S16981" t="str">
            <v>UESU5064834</v>
          </cell>
          <cell r="AB16981">
            <v>44966</v>
          </cell>
        </row>
        <row r="16982">
          <cell r="S16982" t="str">
            <v>GESU5816901</v>
          </cell>
          <cell r="AB16982">
            <v>44966</v>
          </cell>
        </row>
        <row r="16983">
          <cell r="S16983" t="str">
            <v>GESU5684960</v>
          </cell>
          <cell r="AB16983">
            <v>44966</v>
          </cell>
        </row>
        <row r="16984">
          <cell r="S16984" t="str">
            <v>GESU5669842</v>
          </cell>
          <cell r="AB16984">
            <v>44965</v>
          </cell>
        </row>
        <row r="16985">
          <cell r="S16985" t="str">
            <v>GESU5716944</v>
          </cell>
          <cell r="AB16985">
            <v>44965</v>
          </cell>
        </row>
        <row r="16986">
          <cell r="S16986" t="str">
            <v>HJMU1937800</v>
          </cell>
          <cell r="AB16986">
            <v>44965</v>
          </cell>
        </row>
        <row r="16987">
          <cell r="S16987" t="str">
            <v>GESU5842433</v>
          </cell>
          <cell r="AB16987">
            <v>44965</v>
          </cell>
        </row>
        <row r="16988">
          <cell r="S16988" t="str">
            <v>GESU5540834</v>
          </cell>
          <cell r="AB16988">
            <v>44965</v>
          </cell>
        </row>
        <row r="16989">
          <cell r="S16989" t="str">
            <v>GESU6629525</v>
          </cell>
          <cell r="AB16989">
            <v>44972</v>
          </cell>
        </row>
        <row r="16990">
          <cell r="AB16990">
            <v>44972</v>
          </cell>
        </row>
        <row r="16991">
          <cell r="AB16991">
            <v>44973</v>
          </cell>
        </row>
        <row r="16992">
          <cell r="AB16992">
            <v>44973</v>
          </cell>
        </row>
        <row r="16993">
          <cell r="AB16993">
            <v>44974</v>
          </cell>
        </row>
        <row r="16994">
          <cell r="AB16994">
            <v>44974</v>
          </cell>
        </row>
        <row r="16995">
          <cell r="AB16995">
            <v>44974</v>
          </cell>
        </row>
        <row r="16996">
          <cell r="S16996" t="str">
            <v>GESU5444445</v>
          </cell>
          <cell r="AB16996">
            <v>44965</v>
          </cell>
        </row>
        <row r="16997">
          <cell r="S16997" t="str">
            <v>GESU6422163</v>
          </cell>
          <cell r="AB16997">
            <v>44972</v>
          </cell>
        </row>
        <row r="16998">
          <cell r="AB16998">
            <v>44973</v>
          </cell>
        </row>
        <row r="16999">
          <cell r="AB16999">
            <v>44963</v>
          </cell>
        </row>
        <row r="17000">
          <cell r="S17000" t="str">
            <v>HJMU1951630</v>
          </cell>
          <cell r="AB17000">
            <v>44930</v>
          </cell>
          <cell r="AL17000">
            <v>44977</v>
          </cell>
        </row>
        <row r="17001">
          <cell r="S17001" t="str">
            <v>GESU5439500</v>
          </cell>
          <cell r="AB17001">
            <v>44930</v>
          </cell>
          <cell r="AL17001">
            <v>44980</v>
          </cell>
        </row>
        <row r="17002">
          <cell r="S17002" t="str">
            <v>GESU5513660</v>
          </cell>
          <cell r="AB17002">
            <v>44932</v>
          </cell>
          <cell r="AL17002">
            <v>44981</v>
          </cell>
        </row>
        <row r="17003">
          <cell r="S17003" t="str">
            <v>HJMU1921208</v>
          </cell>
          <cell r="AB17003">
            <v>44932</v>
          </cell>
          <cell r="AL17003">
            <v>44946</v>
          </cell>
        </row>
        <row r="17004">
          <cell r="S17004" t="str">
            <v>GESU5479499</v>
          </cell>
          <cell r="AB17004">
            <v>44932</v>
          </cell>
          <cell r="AL17004">
            <v>44976</v>
          </cell>
        </row>
        <row r="17005">
          <cell r="S17005" t="str">
            <v>GESU5891607</v>
          </cell>
          <cell r="AB17005">
            <v>44932</v>
          </cell>
          <cell r="AL17005">
            <v>44979</v>
          </cell>
        </row>
        <row r="17006">
          <cell r="S17006" t="str">
            <v>GESU5962932</v>
          </cell>
          <cell r="AB17006">
            <v>44932</v>
          </cell>
          <cell r="AL17006">
            <v>44969</v>
          </cell>
        </row>
        <row r="17007">
          <cell r="S17007" t="str">
            <v>ZCSU8601158</v>
          </cell>
          <cell r="AB17007">
            <v>44934</v>
          </cell>
          <cell r="AL17007">
            <v>44969</v>
          </cell>
        </row>
        <row r="17008">
          <cell r="S17008" t="str">
            <v>GESU5723162</v>
          </cell>
          <cell r="AB17008">
            <v>44934</v>
          </cell>
          <cell r="AL17008">
            <v>44973</v>
          </cell>
        </row>
        <row r="17009">
          <cell r="S17009" t="str">
            <v>HJMU1953592</v>
          </cell>
          <cell r="AB17009">
            <v>44934</v>
          </cell>
          <cell r="AL17009">
            <v>44978</v>
          </cell>
        </row>
        <row r="17010">
          <cell r="S17010" t="str">
            <v>SEGU4773646</v>
          </cell>
          <cell r="AB17010">
            <v>44934</v>
          </cell>
          <cell r="AL17010">
            <v>44970</v>
          </cell>
        </row>
        <row r="17011">
          <cell r="S17011" t="str">
            <v>GESU5530693</v>
          </cell>
          <cell r="AB17011">
            <v>44934</v>
          </cell>
          <cell r="AL17011">
            <v>44973</v>
          </cell>
        </row>
        <row r="17012">
          <cell r="S17012" t="str">
            <v>HJMU1576354</v>
          </cell>
          <cell r="AB17012">
            <v>44934</v>
          </cell>
          <cell r="AL17012">
            <v>44975</v>
          </cell>
        </row>
        <row r="17013">
          <cell r="S17013" t="str">
            <v>ZCSU8589330</v>
          </cell>
          <cell r="AB17013">
            <v>44937</v>
          </cell>
        </row>
        <row r="17014">
          <cell r="S17014" t="str">
            <v>HLXU6546876</v>
          </cell>
          <cell r="AB17014">
            <v>44937</v>
          </cell>
          <cell r="AL17014">
            <v>44967</v>
          </cell>
        </row>
        <row r="17015">
          <cell r="S17015" t="str">
            <v>HLXU6589266</v>
          </cell>
          <cell r="AB17015">
            <v>44937</v>
          </cell>
          <cell r="AL17015">
            <v>44975</v>
          </cell>
        </row>
        <row r="17016">
          <cell r="S17016" t="str">
            <v>GESU6400760</v>
          </cell>
          <cell r="AB17016">
            <v>44938</v>
          </cell>
          <cell r="AL17016">
            <v>44976</v>
          </cell>
        </row>
        <row r="17017">
          <cell r="S17017" t="str">
            <v>HLXU6401810</v>
          </cell>
          <cell r="AB17017">
            <v>44938</v>
          </cell>
          <cell r="AL17017">
            <v>44977</v>
          </cell>
        </row>
        <row r="17018">
          <cell r="S17018" t="str">
            <v>TGHU8820940</v>
          </cell>
          <cell r="AB17018">
            <v>44942</v>
          </cell>
          <cell r="AL17018">
            <v>44976</v>
          </cell>
        </row>
        <row r="17019">
          <cell r="S17019" t="str">
            <v>TRLU6773134</v>
          </cell>
          <cell r="AB17019">
            <v>44942</v>
          </cell>
          <cell r="AL17019">
            <v>44981</v>
          </cell>
        </row>
        <row r="17020">
          <cell r="S17020" t="str">
            <v>TGHU8812477</v>
          </cell>
          <cell r="AB17020">
            <v>44942</v>
          </cell>
          <cell r="AL17020">
            <v>44970</v>
          </cell>
        </row>
        <row r="17021">
          <cell r="S17021" t="str">
            <v>TGHU8820560</v>
          </cell>
          <cell r="AB17021">
            <v>44942</v>
          </cell>
          <cell r="AL17021">
            <v>44973</v>
          </cell>
        </row>
        <row r="17022">
          <cell r="S17022" t="str">
            <v>TGHU8826995</v>
          </cell>
          <cell r="AB17022">
            <v>44942</v>
          </cell>
          <cell r="AL17022">
            <v>44979</v>
          </cell>
        </row>
        <row r="17023">
          <cell r="S17023" t="str">
            <v>HNSU5004168</v>
          </cell>
          <cell r="AB17023">
            <v>44943</v>
          </cell>
          <cell r="AL17023">
            <v>44969</v>
          </cell>
        </row>
        <row r="17024">
          <cell r="S17024" t="str">
            <v>HNSU5022979</v>
          </cell>
          <cell r="AB17024">
            <v>44944</v>
          </cell>
          <cell r="AL17024">
            <v>44976</v>
          </cell>
        </row>
        <row r="17025">
          <cell r="S17025" t="str">
            <v>HNSU5008646</v>
          </cell>
          <cell r="AB17025">
            <v>44945</v>
          </cell>
        </row>
        <row r="17026">
          <cell r="S17026" t="str">
            <v>TGHU8826742</v>
          </cell>
          <cell r="AB17026">
            <v>44959</v>
          </cell>
          <cell r="AL17026">
            <v>44979</v>
          </cell>
        </row>
        <row r="17027">
          <cell r="S17027" t="str">
            <v>HNSU5009051</v>
          </cell>
          <cell r="AB17027">
            <v>44960</v>
          </cell>
        </row>
        <row r="17028">
          <cell r="S17028" t="str">
            <v>HNSU5009010</v>
          </cell>
          <cell r="AB17028">
            <v>44961</v>
          </cell>
        </row>
        <row r="17029">
          <cell r="S17029" t="str">
            <v>HNSU5002329</v>
          </cell>
          <cell r="AB17029">
            <v>44961</v>
          </cell>
        </row>
        <row r="17030">
          <cell r="S17030" t="str">
            <v>HNSU5017062</v>
          </cell>
          <cell r="AB17030">
            <v>44942</v>
          </cell>
        </row>
        <row r="17031">
          <cell r="S17031" t="str">
            <v>HLXU6488018</v>
          </cell>
          <cell r="AB17031">
            <v>44959</v>
          </cell>
        </row>
        <row r="17032">
          <cell r="S17032" t="str">
            <v>HLXU6514863</v>
          </cell>
          <cell r="AB17032">
            <v>44956</v>
          </cell>
        </row>
        <row r="17033">
          <cell r="S17033" t="str">
            <v>TGHU8827667</v>
          </cell>
          <cell r="AB17033">
            <v>44959</v>
          </cell>
        </row>
        <row r="17034">
          <cell r="S17034" t="str">
            <v>TEMU6534288</v>
          </cell>
          <cell r="AB17034">
            <v>44961</v>
          </cell>
        </row>
        <row r="17035">
          <cell r="AB17035">
            <v>44972</v>
          </cell>
        </row>
        <row r="17036">
          <cell r="S17036" t="str">
            <v>CLHU9038061</v>
          </cell>
          <cell r="AB17036">
            <v>44972</v>
          </cell>
        </row>
        <row r="17037">
          <cell r="S17037" t="str">
            <v>GSPU4365760</v>
          </cell>
          <cell r="AB17037">
            <v>44976</v>
          </cell>
        </row>
        <row r="17038">
          <cell r="S17038" t="str">
            <v>HNSU4008195</v>
          </cell>
          <cell r="AB17038">
            <v>44976</v>
          </cell>
        </row>
        <row r="17039">
          <cell r="S17039" t="str">
            <v>SNBU4130070</v>
          </cell>
          <cell r="AB17039">
            <v>44982</v>
          </cell>
        </row>
        <row r="17040">
          <cell r="S17040" t="str">
            <v>SNBU4132405</v>
          </cell>
          <cell r="AB17040">
            <v>44996</v>
          </cell>
        </row>
        <row r="17041">
          <cell r="S17041" t="str">
            <v>ZCSU8651077</v>
          </cell>
          <cell r="AB17041">
            <v>44981</v>
          </cell>
        </row>
        <row r="17042">
          <cell r="S17042" t="str">
            <v>ZCSU8917233</v>
          </cell>
          <cell r="AB17042">
            <v>44986</v>
          </cell>
        </row>
        <row r="17043">
          <cell r="S17043" t="str">
            <v>FSCU6835726</v>
          </cell>
          <cell r="AB17043">
            <v>44986</v>
          </cell>
        </row>
        <row r="17044">
          <cell r="S17044" t="str">
            <v>ZCSU8759924</v>
          </cell>
          <cell r="AB17044">
            <v>44986</v>
          </cell>
        </row>
        <row r="17045">
          <cell r="S17045" t="str">
            <v>GLDU7405850</v>
          </cell>
          <cell r="AB17045">
            <v>44986</v>
          </cell>
        </row>
        <row r="17046">
          <cell r="S17046" t="str">
            <v>ZCSU7003418</v>
          </cell>
          <cell r="AB17046">
            <v>44977</v>
          </cell>
        </row>
        <row r="17047">
          <cell r="S17047" t="str">
            <v>ZCSU8941271</v>
          </cell>
          <cell r="AB17047">
            <v>44977</v>
          </cell>
        </row>
        <row r="17048">
          <cell r="S17048" t="str">
            <v>ZCSU8759307</v>
          </cell>
          <cell r="AB17048">
            <v>44981</v>
          </cell>
        </row>
        <row r="17049">
          <cell r="S17049" t="str">
            <v>GLDU7403204</v>
          </cell>
          <cell r="AB17049">
            <v>44986</v>
          </cell>
        </row>
        <row r="17050">
          <cell r="S17050" t="str">
            <v>TGHU9544933</v>
          </cell>
          <cell r="AB17050">
            <v>44973</v>
          </cell>
        </row>
        <row r="17051">
          <cell r="S17051" t="str">
            <v>TGHU8932132</v>
          </cell>
          <cell r="AB17051">
            <v>44973</v>
          </cell>
        </row>
        <row r="17052">
          <cell r="S17052" t="str">
            <v>KKFU7529273</v>
          </cell>
          <cell r="AB17052">
            <v>44973</v>
          </cell>
        </row>
        <row r="17053">
          <cell r="S17053" t="str">
            <v>CLHU9117643</v>
          </cell>
          <cell r="AB17053">
            <v>44973</v>
          </cell>
        </row>
        <row r="17054">
          <cell r="S17054" t="str">
            <v>ZCSU8252591</v>
          </cell>
          <cell r="AB17054">
            <v>44974</v>
          </cell>
        </row>
        <row r="17055">
          <cell r="S17055" t="str">
            <v>CLHU8434767</v>
          </cell>
          <cell r="AB17055">
            <v>44976</v>
          </cell>
        </row>
        <row r="17056">
          <cell r="S17056" t="str">
            <v>ZCSU8437661</v>
          </cell>
          <cell r="AB17056">
            <v>44976</v>
          </cell>
        </row>
        <row r="17057">
          <cell r="S17057" t="str">
            <v>ZCSU8981968</v>
          </cell>
          <cell r="AB17057">
            <v>44976</v>
          </cell>
        </row>
        <row r="17058">
          <cell r="S17058" t="str">
            <v>TGHU6068427</v>
          </cell>
          <cell r="AB17058">
            <v>44977</v>
          </cell>
        </row>
        <row r="17059">
          <cell r="S17059" t="str">
            <v>TGHU6179014</v>
          </cell>
          <cell r="AB17059">
            <v>44977</v>
          </cell>
        </row>
        <row r="17060">
          <cell r="S17060" t="str">
            <v>ZCSU8537249</v>
          </cell>
          <cell r="AB17060">
            <v>44974</v>
          </cell>
        </row>
        <row r="17061">
          <cell r="S17061" t="str">
            <v>WWLU9060506</v>
          </cell>
          <cell r="AB17061">
            <v>44974</v>
          </cell>
        </row>
        <row r="17062">
          <cell r="S17062" t="str">
            <v>CAIU4013918</v>
          </cell>
          <cell r="AB17062">
            <v>44972</v>
          </cell>
        </row>
        <row r="17063">
          <cell r="S17063" t="str">
            <v>SNBU4131348</v>
          </cell>
          <cell r="AB17063">
            <v>45043</v>
          </cell>
        </row>
        <row r="17064">
          <cell r="S17064" t="str">
            <v>ZCSU8637335</v>
          </cell>
          <cell r="AB17064">
            <v>44975</v>
          </cell>
        </row>
        <row r="17065">
          <cell r="S17065" t="str">
            <v>HNSU5015331</v>
          </cell>
          <cell r="AB17065">
            <v>44975</v>
          </cell>
        </row>
        <row r="17066">
          <cell r="S17066" t="str">
            <v>ONTU4000507</v>
          </cell>
          <cell r="AB17066">
            <v>44968</v>
          </cell>
        </row>
        <row r="17067">
          <cell r="S17067" t="str">
            <v>HNSU5022881</v>
          </cell>
          <cell r="AB17067">
            <v>44968</v>
          </cell>
        </row>
        <row r="17068">
          <cell r="S17068" t="str">
            <v>ZCSU8549018</v>
          </cell>
          <cell r="AB17068">
            <v>44985</v>
          </cell>
        </row>
        <row r="17069">
          <cell r="S17069" t="str">
            <v>ZCSU8644015</v>
          </cell>
          <cell r="AB17069">
            <v>44985</v>
          </cell>
        </row>
        <row r="17070">
          <cell r="S17070" t="str">
            <v>AXIU1647174</v>
          </cell>
          <cell r="AB17070">
            <v>44976</v>
          </cell>
        </row>
        <row r="17071">
          <cell r="S17071" t="str">
            <v>TCNU7983494</v>
          </cell>
          <cell r="AB17071">
            <v>44976</v>
          </cell>
        </row>
        <row r="17072">
          <cell r="S17072" t="str">
            <v>TGHU9558304</v>
          </cell>
          <cell r="AB17072">
            <v>44972</v>
          </cell>
        </row>
        <row r="17073">
          <cell r="S17073" t="str">
            <v>CLHU8432867</v>
          </cell>
          <cell r="AB17073">
            <v>44972</v>
          </cell>
        </row>
        <row r="17074">
          <cell r="S17074" t="str">
            <v>OCGU8084571</v>
          </cell>
          <cell r="AB17074">
            <v>44972</v>
          </cell>
        </row>
        <row r="17075">
          <cell r="S17075" t="str">
            <v>TGHU9762940</v>
          </cell>
          <cell r="AB17075">
            <v>44972</v>
          </cell>
        </row>
        <row r="17076">
          <cell r="S17076" t="str">
            <v>TGHU6490659</v>
          </cell>
          <cell r="AB17076">
            <v>44972</v>
          </cell>
        </row>
        <row r="17077">
          <cell r="S17077" t="str">
            <v>TGHU6213090</v>
          </cell>
          <cell r="AB17077">
            <v>44972</v>
          </cell>
        </row>
        <row r="17078">
          <cell r="S17078" t="str">
            <v>TGHU9602095</v>
          </cell>
          <cell r="AB17078">
            <v>44973</v>
          </cell>
        </row>
        <row r="17079">
          <cell r="S17079" t="str">
            <v>TGHU9412773</v>
          </cell>
          <cell r="AB17079">
            <v>44967</v>
          </cell>
        </row>
        <row r="17080">
          <cell r="S17080" t="str">
            <v>ZCSU8763518</v>
          </cell>
          <cell r="AB17080">
            <v>44973</v>
          </cell>
        </row>
        <row r="17081">
          <cell r="S17081" t="str">
            <v>HMCU9045747</v>
          </cell>
          <cell r="AB17081">
            <v>44972</v>
          </cell>
        </row>
        <row r="17082">
          <cell r="S17082" t="str">
            <v>CLHU8608869</v>
          </cell>
          <cell r="AB17082">
            <v>44972</v>
          </cell>
        </row>
        <row r="17083">
          <cell r="S17083" t="str">
            <v>TGHU8827116</v>
          </cell>
          <cell r="AB17083">
            <v>44974</v>
          </cell>
        </row>
        <row r="17084">
          <cell r="AB17084">
            <v>44979</v>
          </cell>
        </row>
        <row r="17085">
          <cell r="AB17085">
            <v>44980</v>
          </cell>
        </row>
        <row r="17086">
          <cell r="AB17086">
            <v>44983</v>
          </cell>
        </row>
        <row r="17087">
          <cell r="AB17087">
            <v>44984</v>
          </cell>
        </row>
        <row r="17088">
          <cell r="AB17088">
            <v>44985</v>
          </cell>
        </row>
        <row r="17089">
          <cell r="S17089" t="str">
            <v>ZCSU8633480</v>
          </cell>
          <cell r="AB17089">
            <v>44980</v>
          </cell>
        </row>
        <row r="17090">
          <cell r="S17090" t="str">
            <v>TCNU9171925</v>
          </cell>
          <cell r="AB17090">
            <v>44980</v>
          </cell>
        </row>
        <row r="17091">
          <cell r="S17091" t="str">
            <v>TDTU5966547</v>
          </cell>
          <cell r="AB17091">
            <v>44980</v>
          </cell>
        </row>
        <row r="17092">
          <cell r="S17092" t="str">
            <v>TDTU0626159</v>
          </cell>
          <cell r="AB17092">
            <v>44980</v>
          </cell>
        </row>
        <row r="17093">
          <cell r="S17093" t="str">
            <v>FCIU2737358</v>
          </cell>
          <cell r="AB17093">
            <v>44983</v>
          </cell>
        </row>
        <row r="17094">
          <cell r="S17094" t="str">
            <v>CCLU6850596</v>
          </cell>
          <cell r="AB17094">
            <v>44980</v>
          </cell>
        </row>
        <row r="17095">
          <cell r="S17095" t="str">
            <v>CMAU5252885</v>
          </cell>
          <cell r="AB17095">
            <v>44980</v>
          </cell>
        </row>
        <row r="17096">
          <cell r="S17096" t="str">
            <v>TDTU4119635</v>
          </cell>
          <cell r="AB17096">
            <v>44980</v>
          </cell>
        </row>
        <row r="17097">
          <cell r="S17097" t="str">
            <v>TCNU8307719</v>
          </cell>
          <cell r="AB17097">
            <v>44980</v>
          </cell>
        </row>
        <row r="17098">
          <cell r="S17098" t="str">
            <v>CMAU5267967</v>
          </cell>
          <cell r="AB17098">
            <v>44980</v>
          </cell>
        </row>
        <row r="17099">
          <cell r="S17099" t="str">
            <v>GESU6339070</v>
          </cell>
          <cell r="AB17099">
            <v>44980</v>
          </cell>
        </row>
        <row r="17100">
          <cell r="S17100" t="str">
            <v>TCNU8211622</v>
          </cell>
          <cell r="AB17100">
            <v>44980</v>
          </cell>
        </row>
        <row r="17101">
          <cell r="S17101" t="str">
            <v>CMAU5288949</v>
          </cell>
          <cell r="AB17101">
            <v>44980</v>
          </cell>
        </row>
        <row r="17102">
          <cell r="S17102" t="str">
            <v>GESU5546529</v>
          </cell>
          <cell r="AB17102">
            <v>44995</v>
          </cell>
        </row>
        <row r="17103">
          <cell r="S17103" t="str">
            <v>CRSU9117210</v>
          </cell>
          <cell r="AB17103">
            <v>44995</v>
          </cell>
        </row>
        <row r="17104">
          <cell r="S17104" t="str">
            <v>APHU6445860</v>
          </cell>
          <cell r="AB17104">
            <v>44980</v>
          </cell>
        </row>
        <row r="17105">
          <cell r="S17105" t="str">
            <v>APHU6355555</v>
          </cell>
          <cell r="AB17105">
            <v>44980</v>
          </cell>
        </row>
        <row r="17106">
          <cell r="S17106" t="str">
            <v>TCNU9418661</v>
          </cell>
          <cell r="AB17106">
            <v>44979</v>
          </cell>
        </row>
        <row r="17107">
          <cell r="S17107" t="str">
            <v>GESU1047970</v>
          </cell>
          <cell r="AB17107">
            <v>44983</v>
          </cell>
        </row>
        <row r="17108">
          <cell r="S17108" t="str">
            <v>TGHU8845043</v>
          </cell>
          <cell r="AB17108">
            <v>44979</v>
          </cell>
        </row>
        <row r="17109">
          <cell r="S17109" t="str">
            <v>HLXU6260096</v>
          </cell>
          <cell r="AB17109">
            <v>44981</v>
          </cell>
        </row>
        <row r="17110">
          <cell r="S17110" t="str">
            <v>CRXU9981744</v>
          </cell>
          <cell r="AB17110">
            <v>44980</v>
          </cell>
        </row>
        <row r="17111">
          <cell r="S17111" t="str">
            <v>KKFU7498763</v>
          </cell>
          <cell r="AB17111">
            <v>44981</v>
          </cell>
        </row>
        <row r="17112">
          <cell r="S17112" t="str">
            <v>BMOU4649197</v>
          </cell>
          <cell r="AB17112">
            <v>44981</v>
          </cell>
        </row>
        <row r="17113">
          <cell r="S17113" t="str">
            <v>WHLU5585012</v>
          </cell>
          <cell r="AB17113">
            <v>44986</v>
          </cell>
        </row>
        <row r="17114">
          <cell r="S17114" t="str">
            <v>GESU3649852</v>
          </cell>
          <cell r="AB17114">
            <v>44991</v>
          </cell>
        </row>
        <row r="17115">
          <cell r="S17115" t="str">
            <v>CRSU1102235</v>
          </cell>
          <cell r="AB17115">
            <v>44991</v>
          </cell>
        </row>
        <row r="17116">
          <cell r="S17116" t="str">
            <v>GESU1144368</v>
          </cell>
          <cell r="AB17116">
            <v>44991</v>
          </cell>
        </row>
        <row r="17117">
          <cell r="S17117" t="str">
            <v>GESU5659680</v>
          </cell>
          <cell r="AB17117">
            <v>44991</v>
          </cell>
        </row>
        <row r="17118">
          <cell r="S17118" t="str">
            <v>CRSU9097304</v>
          </cell>
          <cell r="AB17118">
            <v>44991</v>
          </cell>
        </row>
        <row r="17119">
          <cell r="S17119" t="str">
            <v>CRSU9144026</v>
          </cell>
          <cell r="AB17119">
            <v>44994</v>
          </cell>
        </row>
        <row r="17120">
          <cell r="S17120" t="str">
            <v>TDRU8404870</v>
          </cell>
          <cell r="AB17120">
            <v>44995</v>
          </cell>
        </row>
        <row r="17121">
          <cell r="S17121" t="str">
            <v>OOLU8061308</v>
          </cell>
          <cell r="AB17121">
            <v>45001</v>
          </cell>
        </row>
        <row r="17122">
          <cell r="S17122" t="str">
            <v>TDTU5881537</v>
          </cell>
          <cell r="AB17122">
            <v>44980</v>
          </cell>
        </row>
        <row r="17123">
          <cell r="S17123" t="str">
            <v>TGHU7022781</v>
          </cell>
          <cell r="AB17123">
            <v>45007</v>
          </cell>
        </row>
        <row r="17124">
          <cell r="S17124" t="str">
            <v>CCLU6651172</v>
          </cell>
          <cell r="AB17124">
            <v>45007</v>
          </cell>
        </row>
        <row r="17125">
          <cell r="S17125" t="str">
            <v>DVRU0631966</v>
          </cell>
          <cell r="AB17125">
            <v>45007</v>
          </cell>
        </row>
        <row r="17126">
          <cell r="S17126" t="str">
            <v>FSCU9799978</v>
          </cell>
          <cell r="AB17126">
            <v>45007</v>
          </cell>
        </row>
        <row r="17127">
          <cell r="S17127" t="str">
            <v>FCIU8415852</v>
          </cell>
          <cell r="AB17127">
            <v>45007</v>
          </cell>
        </row>
        <row r="17128">
          <cell r="S17128" t="str">
            <v>GESU3649765</v>
          </cell>
          <cell r="AB17128">
            <v>44981</v>
          </cell>
        </row>
        <row r="17129">
          <cell r="S17129" t="str">
            <v>GESU3815552</v>
          </cell>
          <cell r="AB17129">
            <v>44981</v>
          </cell>
        </row>
        <row r="17130">
          <cell r="S17130" t="str">
            <v>GESU5533877</v>
          </cell>
          <cell r="AB17130">
            <v>44991</v>
          </cell>
        </row>
        <row r="17131">
          <cell r="S17131" t="str">
            <v>SKHU8707502</v>
          </cell>
          <cell r="AB17131">
            <v>45001</v>
          </cell>
        </row>
        <row r="17132">
          <cell r="S17132" t="str">
            <v>SKHU8705388</v>
          </cell>
          <cell r="AB17132">
            <v>45001</v>
          </cell>
        </row>
        <row r="17133">
          <cell r="S17133" t="str">
            <v>SKHU8704566</v>
          </cell>
          <cell r="AB17133">
            <v>45001</v>
          </cell>
        </row>
        <row r="17134">
          <cell r="S17134" t="str">
            <v>SKHU8709378</v>
          </cell>
          <cell r="AB17134">
            <v>45001</v>
          </cell>
        </row>
        <row r="17135">
          <cell r="S17135" t="str">
            <v>SKHU8704334</v>
          </cell>
          <cell r="AB17135">
            <v>45001</v>
          </cell>
        </row>
        <row r="17136">
          <cell r="S17136" t="str">
            <v>SKHU8702310</v>
          </cell>
          <cell r="AB17136">
            <v>45001</v>
          </cell>
        </row>
        <row r="17137">
          <cell r="S17137" t="str">
            <v>SKHU8701510</v>
          </cell>
          <cell r="AB17137">
            <v>45001</v>
          </cell>
        </row>
        <row r="17138">
          <cell r="S17138" t="str">
            <v>MEDU1681880</v>
          </cell>
          <cell r="AB17138">
            <v>45007</v>
          </cell>
        </row>
        <row r="17139">
          <cell r="S17139" t="str">
            <v>PCIU8651821</v>
          </cell>
          <cell r="AB17139">
            <v>45007</v>
          </cell>
        </row>
        <row r="17140">
          <cell r="S17140" t="str">
            <v>ZCSU8645990</v>
          </cell>
          <cell r="AB17140">
            <v>44983</v>
          </cell>
        </row>
        <row r="17141">
          <cell r="S17141" t="str">
            <v>ZCSU8480415</v>
          </cell>
          <cell r="AB17141">
            <v>44983</v>
          </cell>
        </row>
        <row r="17142">
          <cell r="S17142" t="str">
            <v>ZCSU8528838</v>
          </cell>
          <cell r="AB17142">
            <v>44983</v>
          </cell>
        </row>
        <row r="17143">
          <cell r="S17143" t="str">
            <v>ZCSU8536807</v>
          </cell>
          <cell r="AB17143">
            <v>44984</v>
          </cell>
        </row>
        <row r="17144">
          <cell r="S17144" t="str">
            <v>TGHU9273019</v>
          </cell>
          <cell r="AB17144">
            <v>44968</v>
          </cell>
        </row>
        <row r="17145">
          <cell r="S17145" t="str">
            <v>ZCSU8908910</v>
          </cell>
          <cell r="AB17145">
            <v>44983</v>
          </cell>
        </row>
        <row r="17146">
          <cell r="S17146" t="str">
            <v>CCLU7237280</v>
          </cell>
          <cell r="AB17146">
            <v>44944</v>
          </cell>
          <cell r="AL17146">
            <v>44966</v>
          </cell>
        </row>
        <row r="17147">
          <cell r="S17147" t="str">
            <v>HDMU6739221</v>
          </cell>
          <cell r="AB17147">
            <v>44944</v>
          </cell>
          <cell r="AL17147">
            <v>44965</v>
          </cell>
        </row>
        <row r="17148">
          <cell r="S17148" t="str">
            <v>CCLU6689440</v>
          </cell>
          <cell r="AB17148">
            <v>44951</v>
          </cell>
          <cell r="AL17148">
            <v>44980</v>
          </cell>
        </row>
        <row r="17149">
          <cell r="S17149" t="str">
            <v>HRSU4602440</v>
          </cell>
          <cell r="AB17149">
            <v>44951</v>
          </cell>
          <cell r="AL17149">
            <v>44968</v>
          </cell>
        </row>
        <row r="17150">
          <cell r="S17150" t="str">
            <v>TDRU8948473</v>
          </cell>
          <cell r="AB17150">
            <v>44956</v>
          </cell>
          <cell r="AL17150">
            <v>44973</v>
          </cell>
        </row>
        <row r="17151">
          <cell r="S17151" t="str">
            <v>TGHU6963828</v>
          </cell>
          <cell r="AB17151">
            <v>44956</v>
          </cell>
          <cell r="AL17151">
            <v>44973</v>
          </cell>
        </row>
        <row r="17152">
          <cell r="S17152" t="str">
            <v>TCNU9331577</v>
          </cell>
          <cell r="AB17152">
            <v>44956</v>
          </cell>
          <cell r="AL17152">
            <v>44973</v>
          </cell>
        </row>
        <row r="17153">
          <cell r="S17153" t="str">
            <v>SVWU6320248</v>
          </cell>
          <cell r="AB17153">
            <v>44956</v>
          </cell>
          <cell r="AL17153">
            <v>44978</v>
          </cell>
        </row>
        <row r="17154">
          <cell r="S17154" t="str">
            <v>CCLU7253050</v>
          </cell>
          <cell r="AB17154">
            <v>44956</v>
          </cell>
          <cell r="AL17154">
            <v>44968</v>
          </cell>
        </row>
        <row r="17155">
          <cell r="S17155" t="str">
            <v>CCLU6929664</v>
          </cell>
          <cell r="AB17155">
            <v>44956</v>
          </cell>
          <cell r="AL17155">
            <v>44977</v>
          </cell>
        </row>
        <row r="17156">
          <cell r="S17156" t="str">
            <v>CCLU6088222</v>
          </cell>
          <cell r="AB17156">
            <v>44956</v>
          </cell>
        </row>
        <row r="17157">
          <cell r="S17157" t="str">
            <v>CPIU4870193</v>
          </cell>
          <cell r="AB17157">
            <v>44956</v>
          </cell>
        </row>
        <row r="17158">
          <cell r="S17158" t="str">
            <v>FCIU8180064</v>
          </cell>
          <cell r="AB17158">
            <v>44956</v>
          </cell>
        </row>
        <row r="17159">
          <cell r="S17159" t="str">
            <v>TEMU8922003</v>
          </cell>
          <cell r="AB17159">
            <v>44970</v>
          </cell>
        </row>
        <row r="17160">
          <cell r="S17160" t="str">
            <v>OOLU8397340</v>
          </cell>
          <cell r="AB17160">
            <v>44970</v>
          </cell>
        </row>
        <row r="17161">
          <cell r="S17161" t="str">
            <v>TRLU7329952</v>
          </cell>
          <cell r="AB17161">
            <v>44970</v>
          </cell>
        </row>
        <row r="17162">
          <cell r="S17162" t="str">
            <v>WSCU7558182</v>
          </cell>
          <cell r="AB17162">
            <v>44970</v>
          </cell>
        </row>
        <row r="17163">
          <cell r="S17163" t="str">
            <v>HDMU6793270</v>
          </cell>
          <cell r="AB17163">
            <v>44970</v>
          </cell>
        </row>
        <row r="17164">
          <cell r="S17164" t="str">
            <v>WSCU9790751</v>
          </cell>
          <cell r="AB17164">
            <v>44965</v>
          </cell>
        </row>
        <row r="17165">
          <cell r="S17165" t="str">
            <v>FCIU8471861</v>
          </cell>
          <cell r="AB17165">
            <v>44971</v>
          </cell>
        </row>
        <row r="17166">
          <cell r="S17166" t="str">
            <v>TCLU5400250</v>
          </cell>
          <cell r="AB17166">
            <v>44971</v>
          </cell>
        </row>
        <row r="17167">
          <cell r="S17167" t="str">
            <v>KSBU0031737</v>
          </cell>
          <cell r="AB17167">
            <v>44971</v>
          </cell>
        </row>
        <row r="17168">
          <cell r="S17168" t="str">
            <v>TGHU9372135</v>
          </cell>
          <cell r="AB17168">
            <v>44971</v>
          </cell>
        </row>
        <row r="17169">
          <cell r="S17169" t="str">
            <v>YMLU8464465</v>
          </cell>
          <cell r="AB17169">
            <v>44967</v>
          </cell>
        </row>
        <row r="17170">
          <cell r="S17170" t="str">
            <v>KKFU7193851</v>
          </cell>
          <cell r="AB17170">
            <v>44967</v>
          </cell>
        </row>
        <row r="17171">
          <cell r="S17171" t="str">
            <v>ZCSU7028484</v>
          </cell>
          <cell r="AB17171">
            <v>44973</v>
          </cell>
        </row>
        <row r="17172">
          <cell r="S17172" t="str">
            <v>TCKU9116440</v>
          </cell>
          <cell r="AB17172">
            <v>44973</v>
          </cell>
        </row>
        <row r="17173">
          <cell r="S17173" t="str">
            <v>WSCU9759988</v>
          </cell>
          <cell r="AB17173">
            <v>44965</v>
          </cell>
        </row>
        <row r="17174">
          <cell r="S17174" t="str">
            <v>CBHU8188621</v>
          </cell>
          <cell r="AB17174">
            <v>44965</v>
          </cell>
        </row>
        <row r="17175">
          <cell r="S17175" t="str">
            <v>EMCU9737547</v>
          </cell>
          <cell r="AB17175">
            <v>44967</v>
          </cell>
        </row>
        <row r="17176">
          <cell r="S17176" t="str">
            <v>CCLU7205792</v>
          </cell>
          <cell r="AB17176">
            <v>44970</v>
          </cell>
        </row>
        <row r="17177">
          <cell r="S17177" t="str">
            <v>TCNU9562534</v>
          </cell>
          <cell r="AB17177">
            <v>44973</v>
          </cell>
        </row>
        <row r="17178">
          <cell r="S17178" t="str">
            <v>OOLU8369266</v>
          </cell>
          <cell r="AB17178">
            <v>44973</v>
          </cell>
        </row>
        <row r="17179">
          <cell r="S17179" t="str">
            <v>TTNU9498952</v>
          </cell>
          <cell r="AB17179">
            <v>44965</v>
          </cell>
        </row>
        <row r="17180">
          <cell r="S17180" t="str">
            <v>CZZU9994426</v>
          </cell>
          <cell r="AB17180">
            <v>44965</v>
          </cell>
        </row>
        <row r="17181">
          <cell r="AB17181">
            <v>44965</v>
          </cell>
        </row>
        <row r="17182">
          <cell r="S17182" t="str">
            <v>TGHU9383016</v>
          </cell>
          <cell r="AB17182">
            <v>44965</v>
          </cell>
        </row>
        <row r="17183">
          <cell r="S17183" t="str">
            <v>WSCU8623451</v>
          </cell>
          <cell r="AB17183">
            <v>44965</v>
          </cell>
        </row>
        <row r="17184">
          <cell r="AB17184">
            <v>44966</v>
          </cell>
        </row>
        <row r="17185">
          <cell r="AB17185">
            <v>44967</v>
          </cell>
        </row>
        <row r="17186">
          <cell r="S17186" t="str">
            <v>CCLU7024243</v>
          </cell>
          <cell r="AB17186">
            <v>44967</v>
          </cell>
        </row>
        <row r="17187">
          <cell r="S17187" t="str">
            <v>TGHU8322504</v>
          </cell>
          <cell r="AB17187">
            <v>44967</v>
          </cell>
        </row>
        <row r="17188">
          <cell r="AB17188">
            <v>44967</v>
          </cell>
        </row>
        <row r="17189">
          <cell r="S17189" t="str">
            <v>CCLU7286412</v>
          </cell>
          <cell r="AB17189">
            <v>44967</v>
          </cell>
        </row>
        <row r="17190">
          <cell r="S17190" t="str">
            <v>TCKU9962367</v>
          </cell>
          <cell r="AB17190">
            <v>44970</v>
          </cell>
        </row>
        <row r="17191">
          <cell r="S17191" t="str">
            <v>WSCU7853716</v>
          </cell>
          <cell r="AB17191">
            <v>44971</v>
          </cell>
        </row>
        <row r="17192">
          <cell r="S17192" t="str">
            <v>TCNU8082377</v>
          </cell>
          <cell r="AB17192">
            <v>44971</v>
          </cell>
        </row>
        <row r="17193">
          <cell r="S17193" t="str">
            <v>UETU5107436</v>
          </cell>
          <cell r="AB17193">
            <v>44971</v>
          </cell>
        </row>
        <row r="17194">
          <cell r="S17194" t="str">
            <v>GATU8775694</v>
          </cell>
          <cell r="AB17194">
            <v>44971</v>
          </cell>
        </row>
        <row r="17195">
          <cell r="S17195" t="str">
            <v>TCNU9620008</v>
          </cell>
          <cell r="AB17195">
            <v>44971</v>
          </cell>
        </row>
        <row r="17196">
          <cell r="AB17196">
            <v>44982</v>
          </cell>
        </row>
        <row r="17197">
          <cell r="S17197" t="str">
            <v>GESU5805390</v>
          </cell>
          <cell r="AB17197">
            <v>44982</v>
          </cell>
        </row>
        <row r="17198">
          <cell r="S17198" t="str">
            <v>GESU6279155</v>
          </cell>
          <cell r="AB17198">
            <v>44982</v>
          </cell>
        </row>
        <row r="17199">
          <cell r="S17199" t="str">
            <v>GESU6199527</v>
          </cell>
          <cell r="AB17199">
            <v>44982</v>
          </cell>
        </row>
        <row r="17200">
          <cell r="S17200" t="str">
            <v>ZCSU8786724</v>
          </cell>
          <cell r="AB17200">
            <v>44985</v>
          </cell>
        </row>
        <row r="17201">
          <cell r="AB17201">
            <v>44970</v>
          </cell>
        </row>
        <row r="17202">
          <cell r="AB17202">
            <v>44971</v>
          </cell>
        </row>
        <row r="17203">
          <cell r="S17203" t="str">
            <v>DVDU9600832</v>
          </cell>
          <cell r="AB17203">
            <v>44982</v>
          </cell>
        </row>
        <row r="17204">
          <cell r="AB17204">
            <v>44986</v>
          </cell>
        </row>
        <row r="17205">
          <cell r="S17205" t="str">
            <v>ZCSU8523836</v>
          </cell>
          <cell r="AB17205">
            <v>44982</v>
          </cell>
        </row>
        <row r="17206">
          <cell r="S17206" t="str">
            <v>ZCSU8247960</v>
          </cell>
          <cell r="AB17206">
            <v>44990</v>
          </cell>
        </row>
        <row r="17207">
          <cell r="S17207" t="str">
            <v>GESU5623369</v>
          </cell>
          <cell r="AB17207">
            <v>44986</v>
          </cell>
        </row>
        <row r="17208">
          <cell r="S17208" t="str">
            <v>HJMU1513994</v>
          </cell>
          <cell r="AB17208">
            <v>44986</v>
          </cell>
        </row>
        <row r="17209">
          <cell r="S17209" t="str">
            <v>GESU6373264</v>
          </cell>
          <cell r="AB17209">
            <v>44987</v>
          </cell>
        </row>
        <row r="17210">
          <cell r="S17210" t="str">
            <v>ZCSU8525063</v>
          </cell>
          <cell r="AB17210">
            <v>44985</v>
          </cell>
        </row>
        <row r="17211">
          <cell r="S17211" t="str">
            <v>HAEU6994320</v>
          </cell>
          <cell r="AB17211">
            <v>44990</v>
          </cell>
        </row>
        <row r="17212">
          <cell r="S17212" t="str">
            <v>GVCU5107637</v>
          </cell>
          <cell r="AB17212">
            <v>44979</v>
          </cell>
        </row>
        <row r="17213">
          <cell r="S17213" t="str">
            <v>FSCU9435826</v>
          </cell>
          <cell r="AB17213">
            <v>44986</v>
          </cell>
        </row>
        <row r="17214">
          <cell r="S17214" t="str">
            <v>ZCSU7020945</v>
          </cell>
          <cell r="AB17214">
            <v>44993</v>
          </cell>
        </row>
        <row r="17215">
          <cell r="S17215" t="str">
            <v>ZCSU8919869</v>
          </cell>
          <cell r="AB17215">
            <v>45000</v>
          </cell>
        </row>
        <row r="17216">
          <cell r="S17216" t="str">
            <v>TRLU7249287</v>
          </cell>
          <cell r="AB17216">
            <v>44993</v>
          </cell>
        </row>
        <row r="17217">
          <cell r="S17217" t="str">
            <v>TRLU7251258</v>
          </cell>
          <cell r="AB17217">
            <v>44998</v>
          </cell>
        </row>
        <row r="17218">
          <cell r="S17218" t="str">
            <v>OOLU8168488</v>
          </cell>
          <cell r="AB17218">
            <v>44998</v>
          </cell>
        </row>
        <row r="17219">
          <cell r="S17219" t="str">
            <v>TCLU1728832</v>
          </cell>
          <cell r="AB17219">
            <v>45006</v>
          </cell>
        </row>
        <row r="17220">
          <cell r="S17220" t="str">
            <v>LHXU8151844</v>
          </cell>
          <cell r="AB17220">
            <v>44996</v>
          </cell>
        </row>
        <row r="17221">
          <cell r="S17221" t="str">
            <v>GATU8175236</v>
          </cell>
          <cell r="AB17221">
            <v>45003</v>
          </cell>
        </row>
        <row r="17222">
          <cell r="S17222" t="str">
            <v>CBHU8242785</v>
          </cell>
          <cell r="AB17222">
            <v>45003</v>
          </cell>
        </row>
        <row r="17223">
          <cell r="S17223" t="str">
            <v>TCNU9881547</v>
          </cell>
          <cell r="AB17223">
            <v>44996</v>
          </cell>
        </row>
        <row r="17224">
          <cell r="S17224" t="str">
            <v>CCLU7043027</v>
          </cell>
          <cell r="AB17224">
            <v>44996</v>
          </cell>
        </row>
        <row r="17225">
          <cell r="S17225" t="str">
            <v>CCLU6880203</v>
          </cell>
          <cell r="AB17225">
            <v>45001</v>
          </cell>
        </row>
        <row r="17226">
          <cell r="S17226" t="str">
            <v>HMCU9016034</v>
          </cell>
          <cell r="AB17226">
            <v>45001</v>
          </cell>
        </row>
        <row r="17227">
          <cell r="S17227" t="str">
            <v>HLXU6528281</v>
          </cell>
          <cell r="AB17227">
            <v>45003</v>
          </cell>
        </row>
        <row r="17228">
          <cell r="S17228" t="str">
            <v>BMOU4680130</v>
          </cell>
          <cell r="AB17228">
            <v>45003</v>
          </cell>
        </row>
        <row r="17229">
          <cell r="S17229" t="str">
            <v>TGHU8664359</v>
          </cell>
          <cell r="AB17229">
            <v>45003</v>
          </cell>
        </row>
        <row r="17230">
          <cell r="S17230" t="str">
            <v>ZCSU8601461</v>
          </cell>
          <cell r="AB17230">
            <v>45001</v>
          </cell>
        </row>
        <row r="17231">
          <cell r="S17231" t="str">
            <v>ZCSU8959516</v>
          </cell>
          <cell r="AB17231">
            <v>45001</v>
          </cell>
        </row>
        <row r="17232">
          <cell r="S17232" t="str">
            <v>CAIU8434474</v>
          </cell>
          <cell r="AB17232">
            <v>45007</v>
          </cell>
        </row>
        <row r="17233">
          <cell r="S17233" t="str">
            <v>GESU5620251</v>
          </cell>
          <cell r="AB17233">
            <v>45015</v>
          </cell>
        </row>
        <row r="17234">
          <cell r="S17234" t="str">
            <v>HJMU1571711</v>
          </cell>
          <cell r="AB17234">
            <v>45015</v>
          </cell>
        </row>
        <row r="17235">
          <cell r="S17235" t="str">
            <v>GESU5927063</v>
          </cell>
          <cell r="AB17235">
            <v>44997</v>
          </cell>
        </row>
        <row r="17236">
          <cell r="S17236" t="str">
            <v>GESU5336944</v>
          </cell>
          <cell r="AB17236">
            <v>45001</v>
          </cell>
        </row>
        <row r="17237">
          <cell r="S17237" t="str">
            <v>HNSU5011660</v>
          </cell>
          <cell r="AB17237">
            <v>44963</v>
          </cell>
        </row>
        <row r="17238">
          <cell r="S17238" t="str">
            <v>HNSU5000542</v>
          </cell>
          <cell r="AB17238">
            <v>44963</v>
          </cell>
        </row>
        <row r="17239">
          <cell r="S17239" t="str">
            <v>TEMU6131533</v>
          </cell>
          <cell r="AB17239">
            <v>44965</v>
          </cell>
        </row>
        <row r="17240">
          <cell r="S17240" t="str">
            <v>TGHU6069233</v>
          </cell>
          <cell r="AB17240">
            <v>44965</v>
          </cell>
        </row>
        <row r="17241">
          <cell r="S17241" t="str">
            <v>TGHU9369419</v>
          </cell>
          <cell r="AB17241">
            <v>44968</v>
          </cell>
        </row>
        <row r="17242">
          <cell r="S17242" t="str">
            <v>ZCSU8782457</v>
          </cell>
          <cell r="AB17242">
            <v>44975</v>
          </cell>
        </row>
        <row r="17243">
          <cell r="S17243" t="str">
            <v>ZCSU8653207</v>
          </cell>
          <cell r="AB17243">
            <v>44975</v>
          </cell>
        </row>
        <row r="17244">
          <cell r="S17244" t="str">
            <v>HNSU5010730</v>
          </cell>
          <cell r="AB17244">
            <v>44963</v>
          </cell>
        </row>
        <row r="17245">
          <cell r="S17245" t="str">
            <v>DRYU9030225</v>
          </cell>
          <cell r="AB17245">
            <v>44965</v>
          </cell>
        </row>
        <row r="17246">
          <cell r="S17246" t="str">
            <v>HNSU5013154</v>
          </cell>
          <cell r="AB17246">
            <v>44967</v>
          </cell>
        </row>
        <row r="17247">
          <cell r="S17247" t="str">
            <v>TEXU9540272</v>
          </cell>
          <cell r="AB17247">
            <v>44972</v>
          </cell>
        </row>
        <row r="17248">
          <cell r="S17248" t="str">
            <v>GATU8675782</v>
          </cell>
          <cell r="AB17248">
            <v>44972</v>
          </cell>
        </row>
        <row r="17249">
          <cell r="S17249" t="str">
            <v>ZCSU8964180</v>
          </cell>
          <cell r="AB17249">
            <v>44975</v>
          </cell>
        </row>
        <row r="17250">
          <cell r="S17250" t="str">
            <v>ZCSU8908020</v>
          </cell>
          <cell r="AB17250">
            <v>44975</v>
          </cell>
        </row>
        <row r="17251">
          <cell r="S17251" t="str">
            <v>TGHU9558290</v>
          </cell>
          <cell r="AB17251">
            <v>44972</v>
          </cell>
        </row>
        <row r="17252">
          <cell r="S17252" t="str">
            <v>HNSU5005518</v>
          </cell>
          <cell r="AB17252">
            <v>44972</v>
          </cell>
        </row>
        <row r="17253">
          <cell r="S17253" t="str">
            <v>ZCSU8995792</v>
          </cell>
          <cell r="AB17253">
            <v>44979</v>
          </cell>
        </row>
        <row r="17254">
          <cell r="S17254" t="str">
            <v>ZCSU7020170</v>
          </cell>
          <cell r="AB17254">
            <v>44979</v>
          </cell>
        </row>
        <row r="17255">
          <cell r="S17255" t="str">
            <v>FCIU8115198</v>
          </cell>
          <cell r="AB17255">
            <v>44979</v>
          </cell>
        </row>
        <row r="17256">
          <cell r="S17256" t="str">
            <v>TGHU7568089</v>
          </cell>
          <cell r="AB17256">
            <v>44986</v>
          </cell>
        </row>
        <row r="17257">
          <cell r="S17257" t="str">
            <v>CDXU1263260</v>
          </cell>
          <cell r="AB17257">
            <v>44986</v>
          </cell>
        </row>
        <row r="17258">
          <cell r="S17258" t="str">
            <v>APHU6432420</v>
          </cell>
          <cell r="AB17258">
            <v>44987</v>
          </cell>
        </row>
        <row r="17259">
          <cell r="S17259" t="str">
            <v>TGHU7467859</v>
          </cell>
          <cell r="AB17259">
            <v>44989</v>
          </cell>
        </row>
        <row r="17260">
          <cell r="S17260" t="str">
            <v>GATU8682014</v>
          </cell>
          <cell r="AB17260">
            <v>44989</v>
          </cell>
        </row>
        <row r="17261">
          <cell r="S17261" t="str">
            <v>TCLU9343185</v>
          </cell>
          <cell r="AB17261">
            <v>44993</v>
          </cell>
        </row>
        <row r="17262">
          <cell r="S17262" t="str">
            <v>TTNU9532358</v>
          </cell>
          <cell r="AB17262">
            <v>44993</v>
          </cell>
        </row>
        <row r="17263">
          <cell r="S17263" t="str">
            <v>TGHU8575170</v>
          </cell>
          <cell r="AB17263">
            <v>44993</v>
          </cell>
        </row>
        <row r="17264">
          <cell r="S17264" t="str">
            <v>ZCSU8652371</v>
          </cell>
          <cell r="AB17264">
            <v>44979</v>
          </cell>
        </row>
        <row r="17265">
          <cell r="S17265" t="str">
            <v>ZCSU8214185</v>
          </cell>
          <cell r="AB17265">
            <v>44982</v>
          </cell>
        </row>
        <row r="17266">
          <cell r="S17266" t="str">
            <v>ZCSU8761393</v>
          </cell>
          <cell r="AB17266">
            <v>44982</v>
          </cell>
        </row>
        <row r="17267">
          <cell r="S17267" t="str">
            <v>ZCSU8686052</v>
          </cell>
          <cell r="AB17267">
            <v>44985</v>
          </cell>
        </row>
        <row r="17268">
          <cell r="S17268" t="str">
            <v>BMOU4037885</v>
          </cell>
          <cell r="AB17268">
            <v>44993</v>
          </cell>
        </row>
        <row r="17269">
          <cell r="S17269" t="str">
            <v>CAXU8056041</v>
          </cell>
          <cell r="AB17269">
            <v>44993</v>
          </cell>
        </row>
        <row r="17270">
          <cell r="AB17270">
            <v>45000</v>
          </cell>
        </row>
        <row r="17271">
          <cell r="AB17271">
            <v>45000</v>
          </cell>
        </row>
        <row r="17272">
          <cell r="S17272" t="str">
            <v>MOTU0016640</v>
          </cell>
          <cell r="AB17272">
            <v>45000</v>
          </cell>
        </row>
        <row r="17273">
          <cell r="AB17273">
            <v>44991</v>
          </cell>
        </row>
        <row r="17274">
          <cell r="S17274" t="str">
            <v>ZCSU8704500</v>
          </cell>
          <cell r="AB17274">
            <v>45015</v>
          </cell>
        </row>
        <row r="17275">
          <cell r="S17275" t="str">
            <v>GLDU7528496</v>
          </cell>
          <cell r="AB17275">
            <v>45020</v>
          </cell>
        </row>
        <row r="17276">
          <cell r="S17276" t="str">
            <v>BMOU4080794</v>
          </cell>
          <cell r="AB17276">
            <v>45028</v>
          </cell>
        </row>
        <row r="17277">
          <cell r="S17277" t="str">
            <v>MSKU0017734</v>
          </cell>
          <cell r="AB17277">
            <v>45007</v>
          </cell>
        </row>
        <row r="17278">
          <cell r="S17278" t="str">
            <v>TCNU9095126</v>
          </cell>
          <cell r="AB17278">
            <v>45007</v>
          </cell>
        </row>
        <row r="17279">
          <cell r="S17279" t="str">
            <v>TCNU8088729</v>
          </cell>
          <cell r="AB17279">
            <v>45012</v>
          </cell>
        </row>
        <row r="17280">
          <cell r="S17280" t="str">
            <v>TCKU9947090</v>
          </cell>
          <cell r="AB17280">
            <v>45012</v>
          </cell>
        </row>
        <row r="17281">
          <cell r="S17281" t="str">
            <v>TCNU9251759</v>
          </cell>
          <cell r="AB17281">
            <v>45020</v>
          </cell>
        </row>
        <row r="17282">
          <cell r="S17282" t="str">
            <v>GVCU5112058</v>
          </cell>
          <cell r="AB17282">
            <v>45029</v>
          </cell>
        </row>
        <row r="17283">
          <cell r="S17283" t="str">
            <v>BMOU4007833</v>
          </cell>
          <cell r="AB17283">
            <v>45028</v>
          </cell>
        </row>
        <row r="17284">
          <cell r="S17284" t="str">
            <v>CRSU9031930</v>
          </cell>
          <cell r="AB17284">
            <v>45014</v>
          </cell>
        </row>
        <row r="17285">
          <cell r="S17285" t="str">
            <v>MOTU0765083</v>
          </cell>
          <cell r="AB17285">
            <v>45014</v>
          </cell>
        </row>
        <row r="17286">
          <cell r="S17286" t="str">
            <v>GESU5537996</v>
          </cell>
          <cell r="AB17286">
            <v>45014</v>
          </cell>
        </row>
        <row r="17287">
          <cell r="S17287" t="str">
            <v>GESU6184677</v>
          </cell>
          <cell r="AB17287">
            <v>45014</v>
          </cell>
        </row>
        <row r="17288">
          <cell r="S17288" t="str">
            <v>TGHU8128021</v>
          </cell>
          <cell r="AB17288">
            <v>45007</v>
          </cell>
        </row>
        <row r="17289">
          <cell r="S17289" t="str">
            <v>GESU5439500</v>
          </cell>
          <cell r="AB17289">
            <v>45015</v>
          </cell>
        </row>
        <row r="17290">
          <cell r="S17290" t="str">
            <v>TGHU9268624</v>
          </cell>
          <cell r="AB17290">
            <v>45015</v>
          </cell>
        </row>
        <row r="17291">
          <cell r="AB17291">
            <v>45020</v>
          </cell>
        </row>
        <row r="17292">
          <cell r="S17292" t="str">
            <v>TGHU9119430</v>
          </cell>
          <cell r="AB17292">
            <v>45029</v>
          </cell>
        </row>
        <row r="17293">
          <cell r="S17293" t="str">
            <v>ZCSU8687090</v>
          </cell>
          <cell r="AB17293">
            <v>45029</v>
          </cell>
        </row>
        <row r="17294">
          <cell r="S17294" t="str">
            <v>TCLU9410534</v>
          </cell>
          <cell r="AB17294">
            <v>45031</v>
          </cell>
        </row>
        <row r="17295">
          <cell r="S17295" t="str">
            <v>ZCSU8238320</v>
          </cell>
          <cell r="AB17295">
            <v>45031</v>
          </cell>
        </row>
        <row r="17296">
          <cell r="S17296" t="str">
            <v>SNBU4129799</v>
          </cell>
          <cell r="AB17296">
            <v>45011</v>
          </cell>
        </row>
        <row r="17297">
          <cell r="AB17297">
            <v>45021</v>
          </cell>
        </row>
        <row r="17298">
          <cell r="AB17298">
            <v>45022</v>
          </cell>
        </row>
        <row r="17299">
          <cell r="AB17299">
            <v>45022</v>
          </cell>
        </row>
        <row r="17300">
          <cell r="S17300" t="str">
            <v>SNBU4132257</v>
          </cell>
          <cell r="AB17300">
            <v>45026</v>
          </cell>
        </row>
        <row r="17301">
          <cell r="S17301" t="str">
            <v>SNBU4143138</v>
          </cell>
          <cell r="AB17301">
            <v>45026</v>
          </cell>
        </row>
        <row r="17302">
          <cell r="S17302" t="str">
            <v>SNBU4136015</v>
          </cell>
          <cell r="AB17302">
            <v>45026</v>
          </cell>
        </row>
        <row r="17303">
          <cell r="S17303" t="str">
            <v>SNBU4127585</v>
          </cell>
          <cell r="AB17303">
            <v>45028</v>
          </cell>
        </row>
        <row r="17304">
          <cell r="S17304" t="str">
            <v>SNBU4134500</v>
          </cell>
          <cell r="AB17304">
            <v>45028</v>
          </cell>
        </row>
        <row r="17305">
          <cell r="S17305" t="str">
            <v>SNBU4138337</v>
          </cell>
          <cell r="AB17305">
            <v>45028</v>
          </cell>
        </row>
        <row r="17306">
          <cell r="S17306" t="str">
            <v>SNBU4129000</v>
          </cell>
          <cell r="AB17306">
            <v>45029</v>
          </cell>
        </row>
        <row r="17307">
          <cell r="S17307" t="str">
            <v>HNSU5005523</v>
          </cell>
          <cell r="AB17307">
            <v>45029</v>
          </cell>
        </row>
        <row r="17308">
          <cell r="S17308" t="str">
            <v>SNBU4142208</v>
          </cell>
          <cell r="AB17308">
            <v>45028</v>
          </cell>
        </row>
        <row r="17309">
          <cell r="S17309" t="str">
            <v>SNBU4133680</v>
          </cell>
          <cell r="AB17309">
            <v>45028</v>
          </cell>
        </row>
        <row r="17310">
          <cell r="S17310" t="str">
            <v>SNBU4143842</v>
          </cell>
          <cell r="AB17310">
            <v>45029</v>
          </cell>
        </row>
        <row r="17311">
          <cell r="S17311" t="str">
            <v>SNBU4128200</v>
          </cell>
          <cell r="AB17311">
            <v>45030</v>
          </cell>
        </row>
        <row r="17312">
          <cell r="S17312" t="str">
            <v>SNBU4136864</v>
          </cell>
          <cell r="AB17312">
            <v>45030</v>
          </cell>
        </row>
        <row r="17313">
          <cell r="S17313" t="str">
            <v>GESU5251981</v>
          </cell>
          <cell r="AB17313">
            <v>45031</v>
          </cell>
        </row>
        <row r="17314">
          <cell r="S17314" t="str">
            <v>AMFU8806450</v>
          </cell>
          <cell r="AB17314">
            <v>45025</v>
          </cell>
        </row>
        <row r="17315">
          <cell r="S17315" t="str">
            <v>GESU5964452</v>
          </cell>
          <cell r="AB17315">
            <v>45025</v>
          </cell>
        </row>
        <row r="17316">
          <cell r="S17316" t="str">
            <v>FSCU9369513</v>
          </cell>
          <cell r="AB17316">
            <v>45007</v>
          </cell>
        </row>
        <row r="17317">
          <cell r="S17317" t="str">
            <v>GMTU7031076</v>
          </cell>
          <cell r="AB17317">
            <v>45015</v>
          </cell>
        </row>
        <row r="17318">
          <cell r="S17318" t="str">
            <v>TRLU6634231</v>
          </cell>
          <cell r="AB17318">
            <v>45015</v>
          </cell>
        </row>
        <row r="17319">
          <cell r="S17319" t="str">
            <v>DVRU0630595</v>
          </cell>
          <cell r="AB17319">
            <v>45015</v>
          </cell>
        </row>
        <row r="17320">
          <cell r="S17320" t="str">
            <v>GESU6855369</v>
          </cell>
          <cell r="AB17320">
            <v>45015</v>
          </cell>
        </row>
        <row r="17321">
          <cell r="S17321" t="str">
            <v>CAXU9953270</v>
          </cell>
          <cell r="AB17321">
            <v>45015</v>
          </cell>
        </row>
        <row r="17322">
          <cell r="S17322" t="str">
            <v>FCIU8430862</v>
          </cell>
          <cell r="AB17322">
            <v>45015</v>
          </cell>
        </row>
        <row r="17323">
          <cell r="S17323" t="str">
            <v>CCLU7065896</v>
          </cell>
          <cell r="AB17323">
            <v>45024</v>
          </cell>
        </row>
        <row r="17324">
          <cell r="S17324" t="str">
            <v>FSCU9737908</v>
          </cell>
          <cell r="AB17324">
            <v>45024</v>
          </cell>
        </row>
        <row r="17325">
          <cell r="S17325" t="str">
            <v>FCIU8243096</v>
          </cell>
          <cell r="AB17325">
            <v>45024</v>
          </cell>
        </row>
        <row r="17326">
          <cell r="S17326" t="str">
            <v>FSCU9536014</v>
          </cell>
          <cell r="AB17326">
            <v>45024</v>
          </cell>
        </row>
        <row r="17327">
          <cell r="S17327" t="str">
            <v>FCIU8166343</v>
          </cell>
          <cell r="AB17327">
            <v>45024</v>
          </cell>
        </row>
        <row r="17328">
          <cell r="S17328" t="str">
            <v>TCNU7254039</v>
          </cell>
          <cell r="AB17328">
            <v>45025</v>
          </cell>
        </row>
        <row r="17329">
          <cell r="S17329" t="str">
            <v>GESU5618249</v>
          </cell>
          <cell r="AB17329">
            <v>45025</v>
          </cell>
        </row>
        <row r="17330">
          <cell r="S17330" t="str">
            <v>GESU5886149</v>
          </cell>
          <cell r="AB17330">
            <v>45025</v>
          </cell>
        </row>
        <row r="17331">
          <cell r="S17331" t="str">
            <v>HDMU6681351</v>
          </cell>
          <cell r="AB17331">
            <v>45070</v>
          </cell>
        </row>
        <row r="17332">
          <cell r="S17332" t="str">
            <v>TDRU8412412</v>
          </cell>
          <cell r="AB17332">
            <v>45070</v>
          </cell>
        </row>
        <row r="17333">
          <cell r="S17333" t="str">
            <v>HLXU6255607</v>
          </cell>
          <cell r="AB17333">
            <v>45070</v>
          </cell>
        </row>
        <row r="17334">
          <cell r="S17334" t="str">
            <v>GESU5734125</v>
          </cell>
          <cell r="AB17334">
            <v>45083</v>
          </cell>
        </row>
        <row r="17335">
          <cell r="S17335" t="str">
            <v>PKEU5020885</v>
          </cell>
          <cell r="AB17335">
            <v>45091</v>
          </cell>
        </row>
        <row r="17336">
          <cell r="S17336" t="str">
            <v>TGHU8076289</v>
          </cell>
          <cell r="AB17336">
            <v>45093</v>
          </cell>
        </row>
        <row r="17337">
          <cell r="S17337" t="str">
            <v>PKEU5043031</v>
          </cell>
          <cell r="AB17337">
            <v>45098</v>
          </cell>
        </row>
        <row r="17338">
          <cell r="S17338" t="str">
            <v>GESU5464673</v>
          </cell>
          <cell r="AB17338">
            <v>45099</v>
          </cell>
        </row>
        <row r="17339">
          <cell r="S17339" t="str">
            <v>GESU5587765</v>
          </cell>
          <cell r="AB17339">
            <v>45103</v>
          </cell>
        </row>
        <row r="17340">
          <cell r="S17340" t="str">
            <v>GESU5445837</v>
          </cell>
          <cell r="AB17340">
            <v>45113</v>
          </cell>
        </row>
        <row r="17341">
          <cell r="S17341" t="str">
            <v>TCNU6381384</v>
          </cell>
          <cell r="AB17341">
            <v>45120</v>
          </cell>
        </row>
        <row r="17342">
          <cell r="S17342" t="str">
            <v>TGHU9214079</v>
          </cell>
          <cell r="AB17342">
            <v>45120</v>
          </cell>
        </row>
        <row r="17343">
          <cell r="S17343" t="str">
            <v>GESU5918117</v>
          </cell>
          <cell r="AB17343">
            <v>45025</v>
          </cell>
        </row>
        <row r="17344">
          <cell r="S17344" t="str">
            <v>GESU6432330</v>
          </cell>
          <cell r="AB17344">
            <v>45034</v>
          </cell>
        </row>
        <row r="17345">
          <cell r="S17345" t="str">
            <v>INKU2305145</v>
          </cell>
          <cell r="AB17345">
            <v>45051</v>
          </cell>
        </row>
        <row r="17346">
          <cell r="S17346" t="str">
            <v>TGHU9532125</v>
          </cell>
          <cell r="AB17346">
            <v>45064</v>
          </cell>
        </row>
        <row r="17347">
          <cell r="S17347" t="str">
            <v>GESU5688673</v>
          </cell>
          <cell r="AB17347">
            <v>45064</v>
          </cell>
        </row>
        <row r="17348">
          <cell r="S17348" t="str">
            <v>GESU52521011</v>
          </cell>
          <cell r="AB17348">
            <v>45021</v>
          </cell>
        </row>
        <row r="17349">
          <cell r="S17349" t="str">
            <v>ZCSU7028611</v>
          </cell>
          <cell r="AB17349">
            <v>45022</v>
          </cell>
        </row>
        <row r="17350">
          <cell r="S17350" t="str">
            <v>MOTU6711839</v>
          </cell>
          <cell r="AB17350">
            <v>45028</v>
          </cell>
        </row>
        <row r="17351">
          <cell r="S17351" t="str">
            <v>GESU5775211</v>
          </cell>
          <cell r="AB17351">
            <v>45031</v>
          </cell>
        </row>
        <row r="17352">
          <cell r="S17352" t="str">
            <v>GLDU0503650</v>
          </cell>
          <cell r="AB17352">
            <v>45034</v>
          </cell>
        </row>
        <row r="17353">
          <cell r="S17353" t="str">
            <v>UESU4563422</v>
          </cell>
          <cell r="AB17353">
            <v>45046</v>
          </cell>
        </row>
        <row r="17354">
          <cell r="S17354" t="str">
            <v>ZCSU7019944</v>
          </cell>
          <cell r="AB17354">
            <v>45046</v>
          </cell>
        </row>
        <row r="17355">
          <cell r="S17355" t="str">
            <v>GESU5920095</v>
          </cell>
          <cell r="AB17355">
            <v>45036</v>
          </cell>
        </row>
        <row r="17356">
          <cell r="S17356" t="str">
            <v>ZCSU8590095</v>
          </cell>
          <cell r="AB17356">
            <v>45036</v>
          </cell>
        </row>
        <row r="17357">
          <cell r="S17357" t="str">
            <v>GLDU0645335</v>
          </cell>
          <cell r="AB17357">
            <v>45056</v>
          </cell>
        </row>
        <row r="17358">
          <cell r="S17358" t="str">
            <v>EMCU6078596</v>
          </cell>
          <cell r="AB17358">
            <v>45037</v>
          </cell>
        </row>
        <row r="17359">
          <cell r="AB17359">
            <v>45028</v>
          </cell>
        </row>
        <row r="17360">
          <cell r="AB17360">
            <v>45028</v>
          </cell>
        </row>
        <row r="17361">
          <cell r="AB17361">
            <v>45029</v>
          </cell>
        </row>
        <row r="17362">
          <cell r="AB17362">
            <v>45034</v>
          </cell>
        </row>
        <row r="17363">
          <cell r="AB17363">
            <v>45034</v>
          </cell>
        </row>
        <row r="17364">
          <cell r="AB17364">
            <v>45036</v>
          </cell>
        </row>
        <row r="17365">
          <cell r="AB17365">
            <v>45045</v>
          </cell>
        </row>
        <row r="17366">
          <cell r="AB17366">
            <v>45056</v>
          </cell>
        </row>
        <row r="17367">
          <cell r="S17367" t="str">
            <v>TGHU9150816</v>
          </cell>
          <cell r="AB17367">
            <v>45044</v>
          </cell>
        </row>
        <row r="17368">
          <cell r="S17368" t="str">
            <v>FCIU8751456</v>
          </cell>
          <cell r="AB17368">
            <v>45056</v>
          </cell>
        </row>
        <row r="17369">
          <cell r="S17369" t="str">
            <v>HLXU6574456</v>
          </cell>
          <cell r="AB17369">
            <v>45035</v>
          </cell>
        </row>
        <row r="17370">
          <cell r="S17370" t="str">
            <v>XINU8076174</v>
          </cell>
          <cell r="AB17370">
            <v>44998</v>
          </cell>
        </row>
        <row r="17371">
          <cell r="S17371" t="str">
            <v>TCNU9365330</v>
          </cell>
          <cell r="AB17371">
            <v>44998</v>
          </cell>
        </row>
        <row r="17372">
          <cell r="S17372" t="str">
            <v>CLHU8988136</v>
          </cell>
          <cell r="AB17372">
            <v>44998</v>
          </cell>
        </row>
        <row r="17373">
          <cell r="S17373" t="str">
            <v>CLHU9041682</v>
          </cell>
          <cell r="AB17373">
            <v>45000</v>
          </cell>
        </row>
        <row r="17374">
          <cell r="S17374" t="str">
            <v>CAIU8192149</v>
          </cell>
          <cell r="AB17374">
            <v>45000</v>
          </cell>
        </row>
        <row r="17375">
          <cell r="S17375" t="str">
            <v>CAIU8158606</v>
          </cell>
          <cell r="AB17375">
            <v>45008</v>
          </cell>
        </row>
        <row r="17376">
          <cell r="S17376" t="str">
            <v>TCNU8422348</v>
          </cell>
          <cell r="AB17376">
            <v>45008</v>
          </cell>
        </row>
        <row r="17377">
          <cell r="S17377" t="str">
            <v>XINU8138390</v>
          </cell>
          <cell r="AB17377">
            <v>45008</v>
          </cell>
        </row>
        <row r="17378">
          <cell r="S17378" t="str">
            <v>CAXU9581445</v>
          </cell>
          <cell r="AB17378">
            <v>45010</v>
          </cell>
        </row>
        <row r="17379">
          <cell r="S17379" t="str">
            <v>CLHU9019842</v>
          </cell>
          <cell r="AB17379">
            <v>45010</v>
          </cell>
        </row>
        <row r="17380">
          <cell r="S17380" t="str">
            <v>XINU8197176</v>
          </cell>
          <cell r="AB17380">
            <v>45003</v>
          </cell>
        </row>
        <row r="17381">
          <cell r="S17381" t="str">
            <v>XINU8205097</v>
          </cell>
          <cell r="AB17381">
            <v>45013</v>
          </cell>
        </row>
        <row r="17382">
          <cell r="S17382" t="str">
            <v>XINU8139380</v>
          </cell>
          <cell r="AB17382">
            <v>45013</v>
          </cell>
        </row>
        <row r="17383">
          <cell r="S17383" t="str">
            <v>HLXU6321838</v>
          </cell>
          <cell r="AB17383">
            <v>45017</v>
          </cell>
        </row>
        <row r="17384">
          <cell r="S17384" t="str">
            <v>HLXU6493879</v>
          </cell>
          <cell r="AB17384">
            <v>45019</v>
          </cell>
        </row>
        <row r="17385">
          <cell r="S17385" t="str">
            <v>UACU5114981</v>
          </cell>
          <cell r="AB17385">
            <v>45020</v>
          </cell>
        </row>
        <row r="17386">
          <cell r="AB17386">
            <v>44980</v>
          </cell>
        </row>
        <row r="17387">
          <cell r="AB17387">
            <v>44980</v>
          </cell>
        </row>
        <row r="17388">
          <cell r="AB17388">
            <v>44980</v>
          </cell>
        </row>
        <row r="17389">
          <cell r="AB17389">
            <v>44980</v>
          </cell>
        </row>
        <row r="17390">
          <cell r="AB17390">
            <v>44980</v>
          </cell>
        </row>
        <row r="17391">
          <cell r="AB17391">
            <v>44980</v>
          </cell>
        </row>
        <row r="17392">
          <cell r="AB17392">
            <v>44982</v>
          </cell>
        </row>
        <row r="17393">
          <cell r="AB17393">
            <v>44982</v>
          </cell>
        </row>
        <row r="17394">
          <cell r="AB17394">
            <v>44982</v>
          </cell>
        </row>
        <row r="17395">
          <cell r="AB17395">
            <v>44982</v>
          </cell>
        </row>
        <row r="17396">
          <cell r="AB17396">
            <v>44982</v>
          </cell>
        </row>
        <row r="17397">
          <cell r="AB17397">
            <v>44982</v>
          </cell>
        </row>
        <row r="17398">
          <cell r="AB17398">
            <v>44982</v>
          </cell>
        </row>
        <row r="17399">
          <cell r="AB17399">
            <v>44982</v>
          </cell>
        </row>
        <row r="17400">
          <cell r="AB17400">
            <v>44982</v>
          </cell>
        </row>
        <row r="17401">
          <cell r="AB17401">
            <v>44984</v>
          </cell>
        </row>
        <row r="17402">
          <cell r="AB17402">
            <v>44984</v>
          </cell>
        </row>
        <row r="17403">
          <cell r="AB17403">
            <v>44984</v>
          </cell>
        </row>
        <row r="17404">
          <cell r="AB17404">
            <v>44984</v>
          </cell>
        </row>
        <row r="17405">
          <cell r="AB17405">
            <v>44985</v>
          </cell>
        </row>
        <row r="17406">
          <cell r="S17406" t="str">
            <v>IKSU8306437</v>
          </cell>
          <cell r="AB17406">
            <v>44995</v>
          </cell>
        </row>
        <row r="17407">
          <cell r="AB17407">
            <v>44985</v>
          </cell>
        </row>
        <row r="17408">
          <cell r="AB17408">
            <v>44985</v>
          </cell>
        </row>
        <row r="17409">
          <cell r="AB17409">
            <v>44985</v>
          </cell>
        </row>
        <row r="17410">
          <cell r="AB17410">
            <v>44986</v>
          </cell>
        </row>
        <row r="17411">
          <cell r="AB17411">
            <v>44986</v>
          </cell>
        </row>
        <row r="17412">
          <cell r="AB17412">
            <v>44987</v>
          </cell>
        </row>
        <row r="17413">
          <cell r="AB17413">
            <v>44988</v>
          </cell>
        </row>
        <row r="17414">
          <cell r="AB17414">
            <v>45005</v>
          </cell>
        </row>
        <row r="17415">
          <cell r="AB17415">
            <v>45005</v>
          </cell>
        </row>
        <row r="17416">
          <cell r="AB17416">
            <v>44995</v>
          </cell>
        </row>
        <row r="17417">
          <cell r="AB17417">
            <v>44995</v>
          </cell>
        </row>
        <row r="17418">
          <cell r="AB17418">
            <v>44995</v>
          </cell>
        </row>
        <row r="17419">
          <cell r="AB17419">
            <v>44995</v>
          </cell>
        </row>
        <row r="17420">
          <cell r="AB17420">
            <v>44996</v>
          </cell>
        </row>
        <row r="17421">
          <cell r="AB17421">
            <v>44996</v>
          </cell>
        </row>
        <row r="17422">
          <cell r="AB17422">
            <v>44996</v>
          </cell>
        </row>
        <row r="17423">
          <cell r="AB17423">
            <v>44996</v>
          </cell>
        </row>
        <row r="17424">
          <cell r="AB17424">
            <v>44996</v>
          </cell>
        </row>
        <row r="17425">
          <cell r="AB17425">
            <v>44996</v>
          </cell>
        </row>
        <row r="17426">
          <cell r="AB17426">
            <v>44996</v>
          </cell>
        </row>
        <row r="17427">
          <cell r="AB17427">
            <v>44996</v>
          </cell>
        </row>
        <row r="17428">
          <cell r="AB17428">
            <v>45005</v>
          </cell>
        </row>
        <row r="17429">
          <cell r="AB17429">
            <v>45005</v>
          </cell>
        </row>
        <row r="17430">
          <cell r="AB17430">
            <v>45005</v>
          </cell>
        </row>
        <row r="17431">
          <cell r="AB17431">
            <v>45005</v>
          </cell>
        </row>
        <row r="17432">
          <cell r="AB17432">
            <v>45005</v>
          </cell>
        </row>
        <row r="17433">
          <cell r="AB17433">
            <v>45005</v>
          </cell>
        </row>
        <row r="17434">
          <cell r="AB17434">
            <v>45005</v>
          </cell>
        </row>
        <row r="17435">
          <cell r="AB17435">
            <v>45005</v>
          </cell>
        </row>
        <row r="17436">
          <cell r="S17436" t="str">
            <v>LHXU9221355</v>
          </cell>
          <cell r="AB17436">
            <v>44975</v>
          </cell>
        </row>
        <row r="17437">
          <cell r="AB17437">
            <v>44975</v>
          </cell>
        </row>
        <row r="17438">
          <cell r="S17438" t="str">
            <v>XINU8093090</v>
          </cell>
          <cell r="AB17438">
            <v>44975</v>
          </cell>
        </row>
        <row r="17439">
          <cell r="S17439" t="str">
            <v>UESU5027152</v>
          </cell>
          <cell r="AB17439">
            <v>44975</v>
          </cell>
        </row>
        <row r="17440">
          <cell r="S17440" t="str">
            <v>JIFU3783618</v>
          </cell>
          <cell r="AB17440">
            <v>44995</v>
          </cell>
        </row>
        <row r="17441">
          <cell r="S17441" t="str">
            <v>TEXU5451726</v>
          </cell>
          <cell r="AB17441">
            <v>44995</v>
          </cell>
        </row>
        <row r="17442">
          <cell r="AB17442">
            <v>44996</v>
          </cell>
        </row>
        <row r="17443">
          <cell r="S17443" t="str">
            <v>TGHU9327619</v>
          </cell>
          <cell r="AB17443">
            <v>45060</v>
          </cell>
        </row>
        <row r="17444">
          <cell r="S17444" t="str">
            <v>CAIU8957270</v>
          </cell>
          <cell r="AB17444">
            <v>45060</v>
          </cell>
        </row>
        <row r="17445">
          <cell r="S17445" t="str">
            <v>ZCSU8592987</v>
          </cell>
          <cell r="AB17445">
            <v>45069</v>
          </cell>
        </row>
        <row r="17446">
          <cell r="S17446" t="str">
            <v>FCIU8592945</v>
          </cell>
          <cell r="AB17446">
            <v>45093</v>
          </cell>
        </row>
        <row r="17447">
          <cell r="S17447" t="str">
            <v>TDRU5683339</v>
          </cell>
          <cell r="AB17447">
            <v>45098</v>
          </cell>
        </row>
        <row r="17448">
          <cell r="S17448" t="str">
            <v>CAIU8780800</v>
          </cell>
          <cell r="AB17448">
            <v>45065</v>
          </cell>
        </row>
        <row r="17449">
          <cell r="AB17449">
            <v>45046</v>
          </cell>
        </row>
        <row r="17450">
          <cell r="AB17450">
            <v>45041</v>
          </cell>
        </row>
        <row r="17451">
          <cell r="AB17451">
            <v>45041</v>
          </cell>
        </row>
        <row r="17452">
          <cell r="AB17452">
            <v>45043</v>
          </cell>
        </row>
        <row r="17453">
          <cell r="AB17453">
            <v>45051</v>
          </cell>
        </row>
        <row r="17454">
          <cell r="AB17454">
            <v>45051</v>
          </cell>
        </row>
        <row r="17455">
          <cell r="S17455" t="str">
            <v>GESU5849870</v>
          </cell>
          <cell r="AB17455">
            <v>45077</v>
          </cell>
        </row>
        <row r="17456">
          <cell r="S17456" t="str">
            <v>CMAU5204486</v>
          </cell>
          <cell r="AB17456">
            <v>45113</v>
          </cell>
        </row>
        <row r="17457">
          <cell r="S17457" t="str">
            <v>TCNU9057785</v>
          </cell>
          <cell r="AB17457">
            <v>45078</v>
          </cell>
        </row>
        <row r="17458">
          <cell r="S17458" t="str">
            <v>TCLU5532010</v>
          </cell>
          <cell r="AB17458">
            <v>45103</v>
          </cell>
        </row>
        <row r="17459">
          <cell r="S17459" t="str">
            <v>TDRU4135304</v>
          </cell>
          <cell r="AB17459">
            <v>45098</v>
          </cell>
        </row>
        <row r="17460">
          <cell r="S17460" t="str">
            <v>CMAU5280784</v>
          </cell>
          <cell r="AB17460">
            <v>45103</v>
          </cell>
        </row>
        <row r="17461">
          <cell r="S17461" t="str">
            <v>XINU8068815</v>
          </cell>
          <cell r="AB17461">
            <v>45105</v>
          </cell>
        </row>
        <row r="17462">
          <cell r="S17462" t="str">
            <v>CMAU5171870</v>
          </cell>
          <cell r="AB17462">
            <v>45106</v>
          </cell>
        </row>
        <row r="17463">
          <cell r="S17463" t="str">
            <v>CMAU5174592</v>
          </cell>
          <cell r="AB17463">
            <v>45106</v>
          </cell>
        </row>
        <row r="17464">
          <cell r="S17464" t="str">
            <v>TGHU8904172</v>
          </cell>
          <cell r="AB17464">
            <v>45098</v>
          </cell>
        </row>
        <row r="17465">
          <cell r="S17465" t="str">
            <v>GVCU5002390</v>
          </cell>
          <cell r="AB17465">
            <v>45098</v>
          </cell>
        </row>
        <row r="17466">
          <cell r="S17466" t="str">
            <v>CAIU8045826</v>
          </cell>
          <cell r="AB17466">
            <v>45102</v>
          </cell>
        </row>
        <row r="17467">
          <cell r="AB17467">
            <v>45051</v>
          </cell>
        </row>
        <row r="17468">
          <cell r="AB17468">
            <v>45056</v>
          </cell>
        </row>
        <row r="17469">
          <cell r="AB17469">
            <v>45058</v>
          </cell>
        </row>
        <row r="17470">
          <cell r="AB17470">
            <v>45062</v>
          </cell>
        </row>
        <row r="17471">
          <cell r="AB17471">
            <v>45056</v>
          </cell>
        </row>
        <row r="17472">
          <cell r="AB17472">
            <v>45064</v>
          </cell>
        </row>
        <row r="17473">
          <cell r="AB17473">
            <v>45062</v>
          </cell>
        </row>
        <row r="17474">
          <cell r="AB17474">
            <v>45071</v>
          </cell>
        </row>
        <row r="17475">
          <cell r="AB17475">
            <v>45072</v>
          </cell>
        </row>
        <row r="17476">
          <cell r="AB17476">
            <v>45073</v>
          </cell>
        </row>
        <row r="17477">
          <cell r="AB17477">
            <v>45077</v>
          </cell>
        </row>
        <row r="17478">
          <cell r="AB17478">
            <v>45077</v>
          </cell>
        </row>
        <row r="17479">
          <cell r="AB17479">
            <v>45079</v>
          </cell>
        </row>
        <row r="17480">
          <cell r="AB17480">
            <v>45084</v>
          </cell>
        </row>
        <row r="17481">
          <cell r="AB17481">
            <v>45086</v>
          </cell>
        </row>
        <row r="17482">
          <cell r="S17482" t="str">
            <v>GATU8711637</v>
          </cell>
          <cell r="AB17482">
            <v>45098</v>
          </cell>
        </row>
        <row r="17483">
          <cell r="S17483" t="str">
            <v>TCKU9873188</v>
          </cell>
          <cell r="AB17483">
            <v>45098</v>
          </cell>
        </row>
        <row r="17484">
          <cell r="S17484" t="str">
            <v>HLXU6523269</v>
          </cell>
          <cell r="AB17484">
            <v>45044</v>
          </cell>
        </row>
        <row r="17485">
          <cell r="S17485" t="str">
            <v>DRYU9335610</v>
          </cell>
          <cell r="AB17485">
            <v>45045</v>
          </cell>
        </row>
        <row r="17486">
          <cell r="S17486" t="str">
            <v>TGHU9566887</v>
          </cell>
          <cell r="AB17486">
            <v>45056</v>
          </cell>
        </row>
        <row r="17487">
          <cell r="S17487" t="str">
            <v>HLXU6545838</v>
          </cell>
          <cell r="AB17487">
            <v>45060</v>
          </cell>
        </row>
        <row r="17488">
          <cell r="S17488" t="str">
            <v>FSCU6920495</v>
          </cell>
          <cell r="AB17488">
            <v>45070</v>
          </cell>
        </row>
        <row r="17489">
          <cell r="S17489" t="str">
            <v>HLXU6554779</v>
          </cell>
          <cell r="AB17489">
            <v>45071</v>
          </cell>
        </row>
        <row r="17490">
          <cell r="S17490" t="str">
            <v>HLXU6292452</v>
          </cell>
          <cell r="AB17490">
            <v>45072</v>
          </cell>
        </row>
        <row r="17491">
          <cell r="S17491" t="str">
            <v>XINU8229062</v>
          </cell>
          <cell r="AB17491">
            <v>45077</v>
          </cell>
        </row>
        <row r="17492">
          <cell r="S17492" t="str">
            <v>TTNU9453006</v>
          </cell>
          <cell r="AB17492">
            <v>45086</v>
          </cell>
        </row>
        <row r="17493">
          <cell r="S17493" t="str">
            <v>CNCU5601280</v>
          </cell>
          <cell r="AB17493">
            <v>45086</v>
          </cell>
        </row>
        <row r="17494">
          <cell r="S17494" t="str">
            <v>TCNU6950602</v>
          </cell>
          <cell r="AB17494">
            <v>45091</v>
          </cell>
        </row>
        <row r="17495">
          <cell r="S17495" t="str">
            <v>ZCSU8427895</v>
          </cell>
          <cell r="AB17495">
            <v>45092</v>
          </cell>
        </row>
        <row r="17496">
          <cell r="S17496" t="str">
            <v>TRLU8179380</v>
          </cell>
          <cell r="AB17496">
            <v>45107</v>
          </cell>
        </row>
        <row r="17497">
          <cell r="S17497" t="str">
            <v>TRLU7318393</v>
          </cell>
          <cell r="AB17497">
            <v>45113</v>
          </cell>
        </row>
        <row r="17498">
          <cell r="S17498" t="str">
            <v>ZCSU8248328</v>
          </cell>
          <cell r="AB17498">
            <v>45113</v>
          </cell>
        </row>
        <row r="17499">
          <cell r="S17499" t="str">
            <v>TRLU5847762</v>
          </cell>
          <cell r="AB17499">
            <v>45113</v>
          </cell>
        </row>
        <row r="17500">
          <cell r="S17500" t="str">
            <v>CMAU5205559</v>
          </cell>
          <cell r="AB17500">
            <v>45114</v>
          </cell>
        </row>
        <row r="17501">
          <cell r="S17501" t="str">
            <v>CMAU5183233</v>
          </cell>
          <cell r="AB17501">
            <v>45114</v>
          </cell>
        </row>
        <row r="17502">
          <cell r="S17502" t="str">
            <v>TCNU9324562</v>
          </cell>
          <cell r="AB17502">
            <v>45118</v>
          </cell>
        </row>
        <row r="17503">
          <cell r="S17503" t="str">
            <v>PKEU5034683</v>
          </cell>
          <cell r="AB17503">
            <v>45119</v>
          </cell>
        </row>
        <row r="17504">
          <cell r="S17504" t="str">
            <v>CCLU6633230</v>
          </cell>
          <cell r="AB17504">
            <v>45104</v>
          </cell>
        </row>
        <row r="17505">
          <cell r="S17505" t="str">
            <v>FSCU9643100</v>
          </cell>
          <cell r="AB17505">
            <v>45104</v>
          </cell>
        </row>
        <row r="17506">
          <cell r="S17506" t="str">
            <v>CAIU8328071</v>
          </cell>
          <cell r="AB17506">
            <v>45105</v>
          </cell>
        </row>
        <row r="17507">
          <cell r="S17507" t="str">
            <v>FSCU9877849</v>
          </cell>
          <cell r="AB17507">
            <v>45106</v>
          </cell>
        </row>
        <row r="17508">
          <cell r="S17508" t="str">
            <v>ZCSU8255707</v>
          </cell>
          <cell r="AB17508">
            <v>45114</v>
          </cell>
        </row>
        <row r="17509">
          <cell r="AB17509">
            <v>45103</v>
          </cell>
        </row>
        <row r="17510">
          <cell r="S17510" t="str">
            <v>AMFU4239949</v>
          </cell>
          <cell r="AB17510">
            <v>45109</v>
          </cell>
        </row>
        <row r="17511">
          <cell r="S17511" t="str">
            <v>TGHU7879429</v>
          </cell>
          <cell r="AB17511">
            <v>45113</v>
          </cell>
        </row>
        <row r="17512">
          <cell r="S17512" t="str">
            <v>FEAU9751636</v>
          </cell>
          <cell r="AB17512">
            <v>45113</v>
          </cell>
        </row>
        <row r="17513">
          <cell r="S17513" t="str">
            <v>HCIU8007087</v>
          </cell>
          <cell r="AB17513">
            <v>45115</v>
          </cell>
        </row>
        <row r="17514">
          <cell r="S17514" t="str">
            <v>KMBU9031486</v>
          </cell>
          <cell r="AB17514">
            <v>45118</v>
          </cell>
        </row>
        <row r="17515">
          <cell r="S17515" t="str">
            <v>GESU5516000</v>
          </cell>
          <cell r="AB17515">
            <v>45124</v>
          </cell>
        </row>
        <row r="17516">
          <cell r="S17516" t="str">
            <v>FSCU9628384</v>
          </cell>
          <cell r="AB17516">
            <v>45132</v>
          </cell>
        </row>
        <row r="17517">
          <cell r="S17517" t="str">
            <v>CCLU6681705</v>
          </cell>
          <cell r="AB17517">
            <v>45132</v>
          </cell>
        </row>
        <row r="17518">
          <cell r="S17518" t="str">
            <v>WSCU8289597</v>
          </cell>
          <cell r="AB17518">
            <v>45113</v>
          </cell>
        </row>
        <row r="17519">
          <cell r="S17519" t="str">
            <v>TCNU9393157</v>
          </cell>
          <cell r="AB17519">
            <v>45121</v>
          </cell>
        </row>
        <row r="17520">
          <cell r="S17520" t="str">
            <v>CCLU6596964</v>
          </cell>
          <cell r="AB17520">
            <v>45127</v>
          </cell>
        </row>
        <row r="17521">
          <cell r="S17521" t="str">
            <v>GLDU7183028</v>
          </cell>
          <cell r="AB17521">
            <v>45135</v>
          </cell>
        </row>
        <row r="17522">
          <cell r="AB17522">
            <v>45119</v>
          </cell>
        </row>
        <row r="17523">
          <cell r="AB17523">
            <v>45121</v>
          </cell>
        </row>
        <row r="17524">
          <cell r="AB17524">
            <v>45121</v>
          </cell>
        </row>
        <row r="17525">
          <cell r="AB17525">
            <v>45135</v>
          </cell>
        </row>
        <row r="17526">
          <cell r="S17526" t="str">
            <v>FCIU8416993</v>
          </cell>
          <cell r="AB17526">
            <v>45124</v>
          </cell>
        </row>
        <row r="17527">
          <cell r="S17527" t="str">
            <v>DFSU6093956</v>
          </cell>
          <cell r="AB17527">
            <v>45125</v>
          </cell>
        </row>
        <row r="17528">
          <cell r="S17528" t="str">
            <v>BMOU5254020</v>
          </cell>
          <cell r="AB17528">
            <v>45125</v>
          </cell>
        </row>
        <row r="17529">
          <cell r="S17529" t="str">
            <v>FCIU8511990</v>
          </cell>
          <cell r="AB17529">
            <v>45127</v>
          </cell>
        </row>
        <row r="17530">
          <cell r="S17530" t="str">
            <v>GESU5724976</v>
          </cell>
          <cell r="AB17530">
            <v>45127</v>
          </cell>
        </row>
        <row r="17531">
          <cell r="S17531" t="str">
            <v>LAXU5007309</v>
          </cell>
          <cell r="AB17531">
            <v>45132</v>
          </cell>
        </row>
        <row r="17532">
          <cell r="S17532" t="str">
            <v>HJMU1957849</v>
          </cell>
          <cell r="AB17532">
            <v>45135</v>
          </cell>
        </row>
        <row r="17533">
          <cell r="S17533" t="str">
            <v>TCNU7709689</v>
          </cell>
          <cell r="AB17533">
            <v>45139</v>
          </cell>
        </row>
        <row r="17534">
          <cell r="S17534" t="str">
            <v>HDMU6355421</v>
          </cell>
          <cell r="AB17534">
            <v>45141</v>
          </cell>
        </row>
        <row r="17535">
          <cell r="S17535" t="str">
            <v>WHLU5436169</v>
          </cell>
          <cell r="AB17535">
            <v>45144</v>
          </cell>
        </row>
        <row r="17536">
          <cell r="S17536" t="str">
            <v>CLHU9025167</v>
          </cell>
          <cell r="AB17536">
            <v>45128</v>
          </cell>
        </row>
        <row r="17537">
          <cell r="S17537" t="str">
            <v>TGHU9131708</v>
          </cell>
          <cell r="AB17537">
            <v>45135</v>
          </cell>
        </row>
        <row r="17538">
          <cell r="S17538" t="str">
            <v>TCNU7566607</v>
          </cell>
          <cell r="AB17538">
            <v>45135</v>
          </cell>
        </row>
        <row r="17539">
          <cell r="AB17539">
            <v>45153</v>
          </cell>
        </row>
        <row r="17540">
          <cell r="AB17540">
            <v>45153</v>
          </cell>
        </row>
        <row r="17541">
          <cell r="AB17541">
            <v>45153</v>
          </cell>
        </row>
        <row r="17542">
          <cell r="AB17542">
            <v>45153</v>
          </cell>
        </row>
        <row r="17543">
          <cell r="S17543" t="str">
            <v>GESU5076528</v>
          </cell>
          <cell r="AB17543">
            <v>45136</v>
          </cell>
        </row>
        <row r="17544">
          <cell r="S17544" t="str">
            <v>PKEU5027025</v>
          </cell>
          <cell r="AB17544">
            <v>45141</v>
          </cell>
        </row>
        <row r="17545">
          <cell r="AB17545">
            <v>45146</v>
          </cell>
        </row>
        <row r="17546">
          <cell r="AB17546">
            <v>45146</v>
          </cell>
        </row>
        <row r="17547">
          <cell r="AB17547">
            <v>45148</v>
          </cell>
        </row>
        <row r="17548">
          <cell r="S17548" t="str">
            <v>CRXU9912980</v>
          </cell>
          <cell r="AB17548">
            <v>45131</v>
          </cell>
        </row>
        <row r="17549">
          <cell r="S17549" t="str">
            <v>DFSU6061007</v>
          </cell>
          <cell r="AB17549">
            <v>45131</v>
          </cell>
        </row>
        <row r="17550">
          <cell r="S17550" t="str">
            <v>AMFU8834111</v>
          </cell>
          <cell r="AB17550">
            <v>45098</v>
          </cell>
        </row>
        <row r="17551">
          <cell r="S17551" t="str">
            <v>SNBU8184578</v>
          </cell>
          <cell r="AB17551">
            <v>45103</v>
          </cell>
        </row>
        <row r="17552">
          <cell r="S17552" t="str">
            <v>NRYU9666351</v>
          </cell>
          <cell r="AB17552">
            <v>45103</v>
          </cell>
        </row>
        <row r="17553">
          <cell r="S17553" t="str">
            <v>CLHU8617182</v>
          </cell>
          <cell r="AB17553">
            <v>45112</v>
          </cell>
        </row>
        <row r="17554">
          <cell r="S17554" t="str">
            <v>DFSU6183514</v>
          </cell>
          <cell r="AB17554">
            <v>45112</v>
          </cell>
        </row>
        <row r="17555">
          <cell r="S17555" t="str">
            <v>CXDU1008178</v>
          </cell>
          <cell r="AB17555">
            <v>45116</v>
          </cell>
        </row>
        <row r="17556">
          <cell r="S17556" t="str">
            <v>XINU8070089</v>
          </cell>
          <cell r="AB17556">
            <v>45120</v>
          </cell>
        </row>
        <row r="17557">
          <cell r="S17557" t="str">
            <v>MSCU8605822</v>
          </cell>
          <cell r="AB17557">
            <v>45120</v>
          </cell>
        </row>
        <row r="17558">
          <cell r="S17558" t="str">
            <v>DFSU6039786</v>
          </cell>
          <cell r="AB17558">
            <v>45125</v>
          </cell>
        </row>
        <row r="17559">
          <cell r="S17559" t="str">
            <v>SKHU8717270</v>
          </cell>
          <cell r="AB17559">
            <v>45125</v>
          </cell>
        </row>
        <row r="17560">
          <cell r="S17560" t="str">
            <v>CARU9632465</v>
          </cell>
          <cell r="AB17560">
            <v>45145</v>
          </cell>
        </row>
        <row r="17561">
          <cell r="S17561" t="str">
            <v>THLU5047380</v>
          </cell>
          <cell r="AB17561">
            <v>45145</v>
          </cell>
        </row>
        <row r="17562">
          <cell r="S17562" t="str">
            <v>CLHU8639005</v>
          </cell>
          <cell r="AB17562">
            <v>45145</v>
          </cell>
        </row>
        <row r="17563">
          <cell r="S17563" t="str">
            <v>CLHU8996255</v>
          </cell>
          <cell r="AB17563">
            <v>45145</v>
          </cell>
        </row>
        <row r="17564">
          <cell r="S17564" t="str">
            <v>GATU8696574</v>
          </cell>
          <cell r="AB17564">
            <v>45150</v>
          </cell>
        </row>
        <row r="17565">
          <cell r="S17565" t="str">
            <v>IMTU9052423</v>
          </cell>
          <cell r="AB17565">
            <v>45150</v>
          </cell>
        </row>
        <row r="17566">
          <cell r="S17566" t="str">
            <v>GLDU7455086</v>
          </cell>
          <cell r="AB17566">
            <v>45150</v>
          </cell>
        </row>
        <row r="17567">
          <cell r="S17567" t="str">
            <v>OOLU8450974</v>
          </cell>
          <cell r="AB17567">
            <v>45152</v>
          </cell>
        </row>
        <row r="17568">
          <cell r="S17568" t="str">
            <v>TCKU9736483</v>
          </cell>
          <cell r="AB17568">
            <v>45152</v>
          </cell>
        </row>
        <row r="17569">
          <cell r="S17569" t="str">
            <v>GESU4724776</v>
          </cell>
          <cell r="AB17569">
            <v>45152</v>
          </cell>
        </row>
        <row r="17570">
          <cell r="S17570" t="str">
            <v>GATU8815966</v>
          </cell>
          <cell r="AB17570">
            <v>45152</v>
          </cell>
        </row>
        <row r="17571">
          <cell r="S17571" t="str">
            <v>TCKU9064563</v>
          </cell>
          <cell r="AB17571">
            <v>45145</v>
          </cell>
        </row>
        <row r="17572">
          <cell r="S17572" t="str">
            <v>VDCU6802150</v>
          </cell>
          <cell r="AB17572">
            <v>45150</v>
          </cell>
        </row>
        <row r="17573">
          <cell r="S17573" t="str">
            <v>WHLU5272424</v>
          </cell>
          <cell r="AB17573">
            <v>45150</v>
          </cell>
        </row>
        <row r="17574">
          <cell r="S17574" t="str">
            <v>TTNU9028389</v>
          </cell>
          <cell r="AB17574">
            <v>45152</v>
          </cell>
        </row>
        <row r="17575">
          <cell r="S17575" t="str">
            <v>LGEU9669629</v>
          </cell>
          <cell r="AB17575">
            <v>45152</v>
          </cell>
        </row>
        <row r="17576">
          <cell r="S17576" t="str">
            <v>GESU5569165</v>
          </cell>
          <cell r="AB17576">
            <v>45152</v>
          </cell>
        </row>
        <row r="17577">
          <cell r="S17577" t="str">
            <v>HRSU4602440</v>
          </cell>
          <cell r="AB17577">
            <v>45152</v>
          </cell>
        </row>
        <row r="17578">
          <cell r="S17578" t="str">
            <v>ECMU9113406</v>
          </cell>
          <cell r="AB17578">
            <v>45152</v>
          </cell>
        </row>
        <row r="17579">
          <cell r="S17579" t="str">
            <v xml:space="preserve">OOLU8451461 </v>
          </cell>
          <cell r="AB17579">
            <v>45151</v>
          </cell>
        </row>
        <row r="17580">
          <cell r="S17580" t="str">
            <v>NIDU5142483</v>
          </cell>
          <cell r="AB17580">
            <v>45155</v>
          </cell>
        </row>
        <row r="17581">
          <cell r="S17581" t="str">
            <v>MSKU0085169</v>
          </cell>
          <cell r="AB17581">
            <v>45156</v>
          </cell>
        </row>
        <row r="17582">
          <cell r="S17582" t="str">
            <v>GESU5664687</v>
          </cell>
          <cell r="AB17582">
            <v>45156</v>
          </cell>
        </row>
        <row r="17583">
          <cell r="S17583" t="str">
            <v>SKRU9300548</v>
          </cell>
          <cell r="AB17583">
            <v>45156</v>
          </cell>
        </row>
        <row r="17584">
          <cell r="S17584" t="str">
            <v>PONU7970394</v>
          </cell>
          <cell r="AB17584">
            <v>45156</v>
          </cell>
        </row>
        <row r="17585">
          <cell r="S17585" t="str">
            <v>TCNU9678904</v>
          </cell>
          <cell r="AB17585">
            <v>45157</v>
          </cell>
        </row>
        <row r="17586">
          <cell r="S17586" t="str">
            <v>CCLU7237280</v>
          </cell>
          <cell r="AB17586">
            <v>45158</v>
          </cell>
        </row>
        <row r="17587">
          <cell r="S17587" t="str">
            <v>CBHU8640367</v>
          </cell>
          <cell r="AB17587">
            <v>45158</v>
          </cell>
        </row>
        <row r="17588">
          <cell r="S17588" t="str">
            <v>SDCU1228087</v>
          </cell>
          <cell r="AB17588">
            <v>45158</v>
          </cell>
        </row>
        <row r="17589">
          <cell r="S17589" t="str">
            <v>WSCU8516094</v>
          </cell>
          <cell r="AB17589">
            <v>45158</v>
          </cell>
        </row>
        <row r="17590">
          <cell r="S17590" t="str">
            <v>MSKU0163770</v>
          </cell>
          <cell r="AB17590">
            <v>45158</v>
          </cell>
        </row>
        <row r="17591">
          <cell r="S17591" t="str">
            <v>WSCU7252248</v>
          </cell>
          <cell r="AB17591">
            <v>45158</v>
          </cell>
        </row>
        <row r="17592">
          <cell r="S17592" t="str">
            <v>CAXU9915305</v>
          </cell>
          <cell r="AB17592">
            <v>45158</v>
          </cell>
        </row>
        <row r="17593">
          <cell r="S17593" t="str">
            <v>GESU5655746</v>
          </cell>
          <cell r="AB17593">
            <v>45158</v>
          </cell>
        </row>
        <row r="17594">
          <cell r="S17594" t="str">
            <v>HJMU1572430</v>
          </cell>
          <cell r="AB17594">
            <v>45158</v>
          </cell>
        </row>
        <row r="17595">
          <cell r="S17595" t="str">
            <v>THLU8984202</v>
          </cell>
          <cell r="AB17595">
            <v>45158</v>
          </cell>
        </row>
        <row r="17596">
          <cell r="S17596" t="str">
            <v>CNIU2452821</v>
          </cell>
          <cell r="AB17596">
            <v>45158</v>
          </cell>
        </row>
        <row r="17597">
          <cell r="S17597" t="str">
            <v>HLXU6411103</v>
          </cell>
          <cell r="AB17597">
            <v>45158</v>
          </cell>
        </row>
        <row r="17598">
          <cell r="S17598" t="str">
            <v>MSKU0124630</v>
          </cell>
          <cell r="AB17598">
            <v>45158</v>
          </cell>
        </row>
        <row r="17599">
          <cell r="S17599" t="str">
            <v>GESU6339378</v>
          </cell>
          <cell r="AB17599">
            <v>45158</v>
          </cell>
        </row>
        <row r="17600">
          <cell r="S17600" t="str">
            <v>TGHU8840674</v>
          </cell>
          <cell r="AB17600">
            <v>45163</v>
          </cell>
        </row>
        <row r="17601">
          <cell r="S17601" t="str">
            <v>SEGU5758707</v>
          </cell>
          <cell r="AB17601">
            <v>45163</v>
          </cell>
        </row>
        <row r="17602">
          <cell r="S17602" t="str">
            <v>TCNU9653228</v>
          </cell>
          <cell r="AB17602">
            <v>45164</v>
          </cell>
        </row>
        <row r="17603">
          <cell r="S17603" t="str">
            <v>OOLU8269185</v>
          </cell>
          <cell r="AB17603">
            <v>45164</v>
          </cell>
        </row>
        <row r="17604">
          <cell r="S17604" t="str">
            <v>AMFU8855773</v>
          </cell>
          <cell r="AB17604">
            <v>45164</v>
          </cell>
        </row>
        <row r="17605">
          <cell r="S17605" t="str">
            <v>WSCU7663300</v>
          </cell>
          <cell r="AB17605">
            <v>45164</v>
          </cell>
        </row>
        <row r="17606">
          <cell r="S17606" t="str">
            <v>MSCU8742928</v>
          </cell>
          <cell r="AB17606">
            <v>45165</v>
          </cell>
        </row>
        <row r="17607">
          <cell r="S17607" t="str">
            <v>NIDU5141321</v>
          </cell>
          <cell r="AB17607">
            <v>45165</v>
          </cell>
        </row>
        <row r="17608">
          <cell r="S17608" t="str">
            <v>TRBU9000098</v>
          </cell>
          <cell r="AB17608">
            <v>45165</v>
          </cell>
        </row>
        <row r="17609">
          <cell r="S17609" t="str">
            <v>MSKU0070087</v>
          </cell>
          <cell r="AB17609">
            <v>45165</v>
          </cell>
        </row>
        <row r="17610">
          <cell r="S17610" t="str">
            <v>TRLU6675035</v>
          </cell>
          <cell r="AB17610">
            <v>45165</v>
          </cell>
        </row>
        <row r="17611">
          <cell r="S17611" t="str">
            <v>IENU5053188</v>
          </cell>
          <cell r="AB17611">
            <v>45165</v>
          </cell>
        </row>
        <row r="17612">
          <cell r="S17612" t="str">
            <v>TGHU6963828</v>
          </cell>
          <cell r="AB17612">
            <v>45165</v>
          </cell>
        </row>
        <row r="17613">
          <cell r="S17613" t="str">
            <v>OOLU8199663</v>
          </cell>
          <cell r="AB17613">
            <v>45165</v>
          </cell>
        </row>
        <row r="17614">
          <cell r="S17614" t="str">
            <v xml:space="preserve">CLHU8358348 </v>
          </cell>
          <cell r="AB17614">
            <v>45165</v>
          </cell>
        </row>
        <row r="17615">
          <cell r="S17615" t="str">
            <v xml:space="preserve">GESU5625865 </v>
          </cell>
          <cell r="AB17615">
            <v>45165</v>
          </cell>
        </row>
        <row r="17616">
          <cell r="S17616" t="str">
            <v>TDRU6381890</v>
          </cell>
          <cell r="AB17616">
            <v>45165</v>
          </cell>
        </row>
        <row r="17617">
          <cell r="S17617" t="str">
            <v>GLDU7641100</v>
          </cell>
          <cell r="AB17617">
            <v>45165</v>
          </cell>
        </row>
        <row r="17618">
          <cell r="S17618" t="str">
            <v>HLXU6052343</v>
          </cell>
          <cell r="AB17618">
            <v>45165</v>
          </cell>
        </row>
        <row r="17619">
          <cell r="S17619" t="str">
            <v>CRSU9004810</v>
          </cell>
          <cell r="AB17619">
            <v>45171</v>
          </cell>
        </row>
        <row r="17620">
          <cell r="S17620" t="str">
            <v>ZCSU7004040</v>
          </cell>
          <cell r="AB17620">
            <v>45171</v>
          </cell>
        </row>
        <row r="17621">
          <cell r="S17621" t="str">
            <v>DRYU9556230</v>
          </cell>
          <cell r="AB17621">
            <v>45171</v>
          </cell>
        </row>
        <row r="17622">
          <cell r="S17622" t="str">
            <v>GESU5412392</v>
          </cell>
          <cell r="AB17622">
            <v>45171</v>
          </cell>
        </row>
        <row r="17623">
          <cell r="S17623" t="str">
            <v>GLDU7015940</v>
          </cell>
          <cell r="AB17623">
            <v>45171</v>
          </cell>
        </row>
        <row r="17624">
          <cell r="S17624" t="str">
            <v>FSCU9622067</v>
          </cell>
          <cell r="AB17624">
            <v>45171</v>
          </cell>
        </row>
        <row r="17625">
          <cell r="S17625" t="str">
            <v xml:space="preserve">TCNU8496891 </v>
          </cell>
          <cell r="AB17625">
            <v>45171</v>
          </cell>
        </row>
        <row r="17626">
          <cell r="S17626" t="str">
            <v>CAXU9144527</v>
          </cell>
          <cell r="AB17626">
            <v>45177</v>
          </cell>
        </row>
        <row r="17627">
          <cell r="S17627" t="str">
            <v xml:space="preserve">OOLU8063023 </v>
          </cell>
          <cell r="AB17627">
            <v>45178</v>
          </cell>
        </row>
        <row r="17628">
          <cell r="S17628" t="str">
            <v>FSCU6322641</v>
          </cell>
          <cell r="AB17628">
            <v>45178</v>
          </cell>
        </row>
        <row r="17629">
          <cell r="S17629" t="str">
            <v>GESU4839672</v>
          </cell>
          <cell r="AB17629">
            <v>45178</v>
          </cell>
        </row>
        <row r="17630">
          <cell r="S17630" t="str">
            <v xml:space="preserve">EOLU8070362 </v>
          </cell>
          <cell r="AB17630">
            <v>45178</v>
          </cell>
        </row>
        <row r="17631">
          <cell r="S17631" t="str">
            <v xml:space="preserve">SDCO1292050 </v>
          </cell>
          <cell r="AB17631">
            <v>45178</v>
          </cell>
        </row>
        <row r="17632">
          <cell r="S17632" t="str">
            <v>TTNU9213031</v>
          </cell>
          <cell r="AB17632">
            <v>45178</v>
          </cell>
        </row>
        <row r="17633">
          <cell r="S17633" t="str">
            <v xml:space="preserve">XINU8078433 </v>
          </cell>
          <cell r="AB17633">
            <v>45178</v>
          </cell>
        </row>
        <row r="17634">
          <cell r="S17634" t="str">
            <v>TCKU9272145</v>
          </cell>
          <cell r="AB17634">
            <v>45178</v>
          </cell>
        </row>
        <row r="17635">
          <cell r="S17635" t="str">
            <v>TCNU9368215</v>
          </cell>
          <cell r="AB17635">
            <v>45148</v>
          </cell>
        </row>
        <row r="17636">
          <cell r="S17636" t="str">
            <v>OOLU8058217</v>
          </cell>
          <cell r="AB17636">
            <v>45146</v>
          </cell>
        </row>
        <row r="17637">
          <cell r="S17637" t="str">
            <v>BFSU4558348</v>
          </cell>
          <cell r="AB17637">
            <v>45147</v>
          </cell>
        </row>
        <row r="17638">
          <cell r="S17638" t="str">
            <v>FCIU8248523</v>
          </cell>
          <cell r="AB17638">
            <v>45147</v>
          </cell>
        </row>
        <row r="17639">
          <cell r="S17639" t="str">
            <v>FSCU9565943</v>
          </cell>
          <cell r="AB17639">
            <v>45148</v>
          </cell>
        </row>
        <row r="17640">
          <cell r="S17640" t="str">
            <v>TGHU9004093</v>
          </cell>
          <cell r="AB17640">
            <v>45148</v>
          </cell>
        </row>
        <row r="17641">
          <cell r="S17641" t="str">
            <v>FCIU8582530</v>
          </cell>
          <cell r="AB17641">
            <v>45153</v>
          </cell>
        </row>
        <row r="17642">
          <cell r="S17642" t="str">
            <v>FSCU9751064</v>
          </cell>
          <cell r="AB17642">
            <v>45154</v>
          </cell>
        </row>
        <row r="17643">
          <cell r="S17643" t="str">
            <v>CCLU7208786</v>
          </cell>
          <cell r="AB17643">
            <v>45155</v>
          </cell>
        </row>
        <row r="17644">
          <cell r="S17644" t="str">
            <v>TCNU8075450</v>
          </cell>
          <cell r="AB17644">
            <v>45155</v>
          </cell>
        </row>
        <row r="17645">
          <cell r="S17645" t="str">
            <v>WEDU8268395</v>
          </cell>
          <cell r="AB17645">
            <v>45160</v>
          </cell>
        </row>
        <row r="17646">
          <cell r="S17646" t="str">
            <v>TRLU7641030</v>
          </cell>
          <cell r="AB17646">
            <v>45147</v>
          </cell>
        </row>
        <row r="17647">
          <cell r="S17647" t="str">
            <v>DFSU6190750</v>
          </cell>
          <cell r="AB17647">
            <v>45149</v>
          </cell>
        </row>
        <row r="17648">
          <cell r="S17648" t="str">
            <v>PKEU5023020</v>
          </cell>
          <cell r="AB17648">
            <v>45150</v>
          </cell>
        </row>
        <row r="17649">
          <cell r="S17649" t="str">
            <v>CCLU6915383</v>
          </cell>
          <cell r="AB17649">
            <v>45153</v>
          </cell>
        </row>
        <row r="17650">
          <cell r="S17650" t="str">
            <v>CBHU8124925</v>
          </cell>
          <cell r="AB17650">
            <v>45155</v>
          </cell>
        </row>
        <row r="17651">
          <cell r="S17651" t="str">
            <v>TRLU8078867</v>
          </cell>
          <cell r="AB17651">
            <v>45160</v>
          </cell>
        </row>
        <row r="17652">
          <cell r="S17652" t="str">
            <v>NIPU6009723</v>
          </cell>
          <cell r="AB17652">
            <v>45148</v>
          </cell>
        </row>
        <row r="17653">
          <cell r="S17653" t="str">
            <v>HDFU5223503</v>
          </cell>
          <cell r="AB17653">
            <v>45161</v>
          </cell>
        </row>
        <row r="17654">
          <cell r="S17654" t="str">
            <v>TCLU5581478</v>
          </cell>
          <cell r="AB17654">
            <v>45156</v>
          </cell>
        </row>
        <row r="17655">
          <cell r="S17655" t="str">
            <v>PKEU5008405</v>
          </cell>
          <cell r="AB17655">
            <v>45164</v>
          </cell>
        </row>
        <row r="17656">
          <cell r="S17656" t="str">
            <v>FFAU4522808</v>
          </cell>
          <cell r="AB17656">
            <v>45167</v>
          </cell>
        </row>
        <row r="17657">
          <cell r="S17657" t="str">
            <v>FFAU4679844</v>
          </cell>
          <cell r="AB17657">
            <v>45159</v>
          </cell>
        </row>
        <row r="17658">
          <cell r="S17658" t="str">
            <v>TCNU8680002</v>
          </cell>
          <cell r="AB17658">
            <v>45160</v>
          </cell>
        </row>
        <row r="17659">
          <cell r="S17659" t="str">
            <v>SGCU6315169</v>
          </cell>
          <cell r="AB17659">
            <v>45160</v>
          </cell>
        </row>
        <row r="17660">
          <cell r="S17660" t="str">
            <v>VOLU8105321</v>
          </cell>
          <cell r="AB17660">
            <v>45160</v>
          </cell>
        </row>
        <row r="17661">
          <cell r="S17661" t="str">
            <v>CCLU7143221</v>
          </cell>
          <cell r="AB17661">
            <v>45166</v>
          </cell>
        </row>
        <row r="17662">
          <cell r="S17662" t="str">
            <v>TCNU8304690</v>
          </cell>
          <cell r="AB17662">
            <v>45166</v>
          </cell>
        </row>
        <row r="17663">
          <cell r="S17663" t="str">
            <v>FCNU8243882</v>
          </cell>
          <cell r="AB17663">
            <v>45167</v>
          </cell>
        </row>
        <row r="17664">
          <cell r="S17664" t="str">
            <v>TCNU7431284</v>
          </cell>
          <cell r="AB17664">
            <v>45168</v>
          </cell>
        </row>
        <row r="17665">
          <cell r="S17665" t="str">
            <v>WEDU8242493</v>
          </cell>
          <cell r="AB17665">
            <v>45176</v>
          </cell>
        </row>
        <row r="17666">
          <cell r="S17666" t="str">
            <v>TCLU4756118</v>
          </cell>
          <cell r="AB17666">
            <v>45176</v>
          </cell>
        </row>
        <row r="17667">
          <cell r="S17667" t="str">
            <v>TCLU9381035</v>
          </cell>
          <cell r="AB17667">
            <v>45177</v>
          </cell>
        </row>
        <row r="17668">
          <cell r="S17668" t="str">
            <v>PKEU5026883</v>
          </cell>
          <cell r="AB17668">
            <v>45178</v>
          </cell>
        </row>
        <row r="17669">
          <cell r="S17669" t="str">
            <v>PKEU5020993</v>
          </cell>
          <cell r="AB17669">
            <v>45182</v>
          </cell>
        </row>
        <row r="17670">
          <cell r="S17670" t="str">
            <v>FSCU9124207</v>
          </cell>
          <cell r="AB17670">
            <v>45182</v>
          </cell>
        </row>
        <row r="17671">
          <cell r="S17671" t="str">
            <v>CCLU6850596</v>
          </cell>
          <cell r="AB17671">
            <v>45183</v>
          </cell>
        </row>
        <row r="17672">
          <cell r="S17672" t="str">
            <v>CMAU5203216</v>
          </cell>
          <cell r="AB17672">
            <v>45188</v>
          </cell>
        </row>
        <row r="17673">
          <cell r="S17673" t="str">
            <v>EISU9986840</v>
          </cell>
          <cell r="AB17673">
            <v>45188</v>
          </cell>
        </row>
        <row r="17674">
          <cell r="S17674" t="str">
            <v>TGHU7478318</v>
          </cell>
          <cell r="AB17674">
            <v>45189</v>
          </cell>
        </row>
        <row r="17675">
          <cell r="S17675" t="str">
            <v>NUKU4016365</v>
          </cell>
          <cell r="AB17675">
            <v>45190</v>
          </cell>
        </row>
        <row r="17676">
          <cell r="S17676" t="str">
            <v>INKU6370679</v>
          </cell>
          <cell r="AB17676">
            <v>45195</v>
          </cell>
        </row>
        <row r="17677">
          <cell r="S17677" t="str">
            <v>TRLU6886871</v>
          </cell>
          <cell r="AB17677">
            <v>45194</v>
          </cell>
        </row>
        <row r="17678">
          <cell r="S17678" t="str">
            <v>WSCU7587832</v>
          </cell>
          <cell r="AB17678">
            <v>45194</v>
          </cell>
        </row>
        <row r="17679">
          <cell r="S17679" t="str">
            <v>CSKU8507450</v>
          </cell>
          <cell r="AB17679">
            <v>45191</v>
          </cell>
        </row>
        <row r="17680">
          <cell r="S17680" t="str">
            <v>WSCU7129871</v>
          </cell>
          <cell r="AB17680">
            <v>45154</v>
          </cell>
        </row>
        <row r="17681">
          <cell r="S17681" t="str">
            <v>TRLU6761067</v>
          </cell>
          <cell r="AB17681">
            <v>45155</v>
          </cell>
        </row>
        <row r="17682">
          <cell r="S17682" t="str">
            <v>FCIU8338036</v>
          </cell>
          <cell r="AB17682">
            <v>45219</v>
          </cell>
        </row>
        <row r="17683">
          <cell r="S17683" t="str">
            <v>CRSU9144026</v>
          </cell>
          <cell r="AB17683">
            <v>45225</v>
          </cell>
        </row>
        <row r="17684">
          <cell r="S17684" t="str">
            <v>CMAU5204486</v>
          </cell>
          <cell r="AB17684">
            <v>45225</v>
          </cell>
        </row>
        <row r="17685">
          <cell r="S17685" t="str">
            <v>CBHU8206026</v>
          </cell>
          <cell r="AB17685">
            <v>45160</v>
          </cell>
        </row>
        <row r="17686">
          <cell r="S17686" t="str">
            <v>TCNU8428346</v>
          </cell>
          <cell r="AB17686">
            <v>45168</v>
          </cell>
        </row>
        <row r="17687">
          <cell r="S17687" t="str">
            <v>SDCU1286988</v>
          </cell>
          <cell r="AB17687">
            <v>45164</v>
          </cell>
        </row>
        <row r="17688">
          <cell r="S17688" t="str">
            <v>GVCU5116500</v>
          </cell>
          <cell r="AB17688">
            <v>45164</v>
          </cell>
        </row>
        <row r="17689">
          <cell r="S17689" t="str">
            <v>PKEU5043216</v>
          </cell>
          <cell r="AB17689">
            <v>45164</v>
          </cell>
        </row>
        <row r="17690">
          <cell r="S17690" t="str">
            <v>WHLU5579278</v>
          </cell>
          <cell r="AB17690">
            <v>45164</v>
          </cell>
        </row>
        <row r="17691">
          <cell r="S17691" t="str">
            <v>GESU5560487</v>
          </cell>
          <cell r="AB17691">
            <v>45164</v>
          </cell>
        </row>
        <row r="17692">
          <cell r="S17692" t="str">
            <v>TGBU5049164</v>
          </cell>
          <cell r="AB17692">
            <v>45164</v>
          </cell>
        </row>
        <row r="17693">
          <cell r="S17693" t="str">
            <v>TCLU9907990</v>
          </cell>
          <cell r="AB17693">
            <v>45176</v>
          </cell>
        </row>
        <row r="17694">
          <cell r="S17694" t="str">
            <v>BSIU9189119</v>
          </cell>
          <cell r="AB17694">
            <v>45176</v>
          </cell>
        </row>
        <row r="17695">
          <cell r="S17695" t="str">
            <v>GESU6221805</v>
          </cell>
          <cell r="AB17695">
            <v>45166</v>
          </cell>
        </row>
        <row r="17696">
          <cell r="S17696" t="str">
            <v>TRLU7148759</v>
          </cell>
          <cell r="AB17696">
            <v>45166</v>
          </cell>
        </row>
        <row r="17697">
          <cell r="S17697" t="str">
            <v>CLHU8890073</v>
          </cell>
          <cell r="AB17697">
            <v>45166</v>
          </cell>
        </row>
        <row r="17698">
          <cell r="S17698" t="str">
            <v>CAXU9340514</v>
          </cell>
          <cell r="AB17698">
            <v>45166</v>
          </cell>
        </row>
        <row r="17699">
          <cell r="S17699" t="str">
            <v>TSTU0521769</v>
          </cell>
          <cell r="AB17699">
            <v>45166</v>
          </cell>
        </row>
        <row r="17700">
          <cell r="S17700" t="str">
            <v>ICUU9603495</v>
          </cell>
          <cell r="AB17700">
            <v>45166</v>
          </cell>
        </row>
        <row r="17701">
          <cell r="S17701" t="str">
            <v>GATU8503124</v>
          </cell>
          <cell r="AB17701">
            <v>45166</v>
          </cell>
        </row>
        <row r="17702">
          <cell r="S17702" t="str">
            <v>MANU7228146</v>
          </cell>
          <cell r="AB17702">
            <v>45166</v>
          </cell>
        </row>
        <row r="17703">
          <cell r="S17703" t="str">
            <v>MSCU7753785</v>
          </cell>
          <cell r="AB17703">
            <v>45166</v>
          </cell>
        </row>
        <row r="17704">
          <cell r="S17704" t="str">
            <v>BISU9066310</v>
          </cell>
          <cell r="AB17704">
            <v>45166</v>
          </cell>
        </row>
        <row r="17705">
          <cell r="S17705" t="str">
            <v>HNSU5022876</v>
          </cell>
          <cell r="AB17705">
            <v>45166</v>
          </cell>
        </row>
        <row r="17706">
          <cell r="AB17706">
            <v>45182</v>
          </cell>
        </row>
        <row r="17707">
          <cell r="AB17707">
            <v>45182</v>
          </cell>
        </row>
        <row r="17708">
          <cell r="S17708" t="str">
            <v>NOXU9048858</v>
          </cell>
          <cell r="AB17708">
            <v>45176</v>
          </cell>
        </row>
        <row r="17709">
          <cell r="S17709" t="str">
            <v>CCLU6619289</v>
          </cell>
          <cell r="AB17709">
            <v>45177</v>
          </cell>
        </row>
        <row r="17710">
          <cell r="S17710" t="str">
            <v>TDTU5548064</v>
          </cell>
          <cell r="AB17710">
            <v>45180</v>
          </cell>
        </row>
        <row r="17711">
          <cell r="S17711" t="str">
            <v>GESU6008132</v>
          </cell>
          <cell r="AB17711">
            <v>45185</v>
          </cell>
        </row>
        <row r="17712">
          <cell r="S17712" t="str">
            <v>CNCU5502971</v>
          </cell>
          <cell r="AB17712">
            <v>45185</v>
          </cell>
        </row>
        <row r="17713">
          <cell r="S17713" t="str">
            <v>FSCU9542104</v>
          </cell>
          <cell r="AB17713">
            <v>45185</v>
          </cell>
        </row>
        <row r="17714">
          <cell r="S17714" t="str">
            <v>TWCU8015518</v>
          </cell>
          <cell r="AB17714">
            <v>45173</v>
          </cell>
        </row>
        <row r="17715">
          <cell r="S17715" t="str">
            <v>WSCU7530518</v>
          </cell>
          <cell r="AB17715">
            <v>45173</v>
          </cell>
        </row>
        <row r="17716">
          <cell r="S17716" t="str">
            <v xml:space="preserve">HMCU9080516 </v>
          </cell>
          <cell r="AB17716">
            <v>45178</v>
          </cell>
        </row>
        <row r="17717">
          <cell r="S17717" t="str">
            <v xml:space="preserve">TGHU8716133 </v>
          </cell>
          <cell r="AB17717">
            <v>45178</v>
          </cell>
        </row>
        <row r="17718">
          <cell r="S17718" t="str">
            <v>GESU5687698</v>
          </cell>
          <cell r="AB17718">
            <v>45178</v>
          </cell>
        </row>
        <row r="17719">
          <cell r="S17719" t="str">
            <v>AMFU8822738</v>
          </cell>
          <cell r="AB17719">
            <v>45178</v>
          </cell>
        </row>
        <row r="17720">
          <cell r="S17720" t="str">
            <v>CRFU9888808</v>
          </cell>
          <cell r="AB17720">
            <v>45178</v>
          </cell>
        </row>
        <row r="17721">
          <cell r="S17721" t="str">
            <v>CCLU6689440</v>
          </cell>
          <cell r="AB17721">
            <v>45178</v>
          </cell>
        </row>
        <row r="17722">
          <cell r="S17722" t="str">
            <v>FSCU6259596</v>
          </cell>
          <cell r="AB17722">
            <v>45178</v>
          </cell>
        </row>
        <row r="17723">
          <cell r="S17723" t="str">
            <v xml:space="preserve">CBHU8168841 </v>
          </cell>
          <cell r="AB17723">
            <v>45186</v>
          </cell>
        </row>
        <row r="17724">
          <cell r="S17724" t="str">
            <v>GLDU7585773</v>
          </cell>
          <cell r="AB17724">
            <v>45186</v>
          </cell>
        </row>
        <row r="17725">
          <cell r="S17725" t="str">
            <v xml:space="preserve">OOLU8174829 </v>
          </cell>
          <cell r="AB17725">
            <v>45186</v>
          </cell>
        </row>
        <row r="17726">
          <cell r="S17726" t="str">
            <v xml:space="preserve">CCLU7116252 </v>
          </cell>
          <cell r="AB17726">
            <v>45186</v>
          </cell>
        </row>
        <row r="17727">
          <cell r="S17727" t="str">
            <v xml:space="preserve">FCIU8033802 </v>
          </cell>
          <cell r="AB17727">
            <v>45187</v>
          </cell>
        </row>
        <row r="17728">
          <cell r="S17728" t="str">
            <v xml:space="preserve">PKEU5033780 </v>
          </cell>
          <cell r="AB17728">
            <v>45187</v>
          </cell>
        </row>
        <row r="17729">
          <cell r="S17729" t="str">
            <v xml:space="preserve">CRXU9288745 </v>
          </cell>
          <cell r="AB17729">
            <v>45187</v>
          </cell>
        </row>
        <row r="17730">
          <cell r="S17730" t="str">
            <v xml:space="preserve">MSCU9447275 </v>
          </cell>
          <cell r="AB17730">
            <v>45187</v>
          </cell>
        </row>
        <row r="17731">
          <cell r="S17731" t="str">
            <v>GLDU7641100</v>
          </cell>
          <cell r="AB17731">
            <v>45187</v>
          </cell>
        </row>
        <row r="17732">
          <cell r="S17732" t="str">
            <v>UESU5227340</v>
          </cell>
          <cell r="AB17732">
            <v>45187</v>
          </cell>
        </row>
        <row r="17733">
          <cell r="S17733" t="str">
            <v xml:space="preserve">GESU5612702 </v>
          </cell>
          <cell r="AB17733">
            <v>45187</v>
          </cell>
        </row>
        <row r="17734">
          <cell r="S17734" t="str">
            <v>DYLU5107662</v>
          </cell>
          <cell r="AB17734">
            <v>45187</v>
          </cell>
        </row>
        <row r="17735">
          <cell r="S17735" t="str">
            <v>BMOU4237306</v>
          </cell>
          <cell r="AB17735">
            <v>45187</v>
          </cell>
        </row>
        <row r="17736">
          <cell r="S17736" t="str">
            <v xml:space="preserve">TGHU8834239 </v>
          </cell>
          <cell r="AB17736">
            <v>45187</v>
          </cell>
        </row>
        <row r="17737">
          <cell r="S17737" t="str">
            <v>WSCU7663300</v>
          </cell>
          <cell r="AB17737">
            <v>45187</v>
          </cell>
        </row>
        <row r="17738">
          <cell r="S17738" t="str">
            <v xml:space="preserve">CAXU9340514 </v>
          </cell>
          <cell r="AB17738">
            <v>45187</v>
          </cell>
        </row>
        <row r="17739">
          <cell r="S17739" t="str">
            <v xml:space="preserve">GESU6014670 </v>
          </cell>
          <cell r="AB17739">
            <v>45187</v>
          </cell>
        </row>
        <row r="17740">
          <cell r="S17740" t="str">
            <v xml:space="preserve">EISU9955259 </v>
          </cell>
          <cell r="AB17740">
            <v>45187</v>
          </cell>
        </row>
        <row r="17741">
          <cell r="S17741" t="str">
            <v>PRGU6916121</v>
          </cell>
          <cell r="AB17741">
            <v>45193</v>
          </cell>
        </row>
        <row r="17742">
          <cell r="S17742" t="str">
            <v>CCLU6966272</v>
          </cell>
          <cell r="AB17742">
            <v>45193</v>
          </cell>
        </row>
        <row r="17743">
          <cell r="S17743" t="str">
            <v>CLHU8823985</v>
          </cell>
          <cell r="AB17743">
            <v>45193</v>
          </cell>
        </row>
        <row r="17744">
          <cell r="S17744" t="str">
            <v>GATU8714277</v>
          </cell>
          <cell r="AB17744">
            <v>45193</v>
          </cell>
        </row>
        <row r="17745">
          <cell r="S17745" t="str">
            <v>ZCSU8780984</v>
          </cell>
          <cell r="AB17745">
            <v>45193</v>
          </cell>
        </row>
        <row r="17746">
          <cell r="S17746" t="str">
            <v xml:space="preserve">GESU6432330 </v>
          </cell>
          <cell r="AB17746">
            <v>45193</v>
          </cell>
        </row>
        <row r="17747">
          <cell r="S17747" t="str">
            <v xml:space="preserve">CCLY7016628 </v>
          </cell>
          <cell r="AB17747">
            <v>45193</v>
          </cell>
        </row>
        <row r="17748">
          <cell r="S17748" t="str">
            <v xml:space="preserve">GVCU5112166 </v>
          </cell>
          <cell r="AB17748">
            <v>45193</v>
          </cell>
        </row>
        <row r="17749">
          <cell r="S17749" t="str">
            <v>ZLSU8001444</v>
          </cell>
          <cell r="AB17749">
            <v>45193</v>
          </cell>
        </row>
        <row r="17750">
          <cell r="S17750" t="str">
            <v>TCNU9331577</v>
          </cell>
          <cell r="AB17750">
            <v>45194</v>
          </cell>
        </row>
        <row r="17751">
          <cell r="S17751" t="str">
            <v xml:space="preserve">CICU9545841 </v>
          </cell>
          <cell r="AB17751">
            <v>45203</v>
          </cell>
        </row>
        <row r="17752">
          <cell r="S17752" t="str">
            <v>HNSU5004168</v>
          </cell>
          <cell r="AB17752">
            <v>45204</v>
          </cell>
        </row>
        <row r="17753">
          <cell r="S17753" t="str">
            <v xml:space="preserve">FCIU8388783 </v>
          </cell>
          <cell r="AB17753">
            <v>45204</v>
          </cell>
        </row>
        <row r="17754">
          <cell r="S17754" t="str">
            <v>WHLU5365300</v>
          </cell>
          <cell r="AB17754">
            <v>45204</v>
          </cell>
        </row>
        <row r="17755">
          <cell r="S17755" t="str">
            <v xml:space="preserve">INKU6154601 </v>
          </cell>
          <cell r="AB17755">
            <v>45204</v>
          </cell>
        </row>
        <row r="17756">
          <cell r="S17756" t="str">
            <v>HDMU6299550</v>
          </cell>
          <cell r="AB17756">
            <v>45203</v>
          </cell>
        </row>
        <row r="17757">
          <cell r="S17757" t="str">
            <v xml:space="preserve">HNSU5022290 </v>
          </cell>
          <cell r="AB17757">
            <v>45203</v>
          </cell>
        </row>
        <row r="17758">
          <cell r="S17758" t="str">
            <v>HDMU6803193</v>
          </cell>
          <cell r="AB17758">
            <v>45203</v>
          </cell>
        </row>
        <row r="17759">
          <cell r="S17759" t="str">
            <v>CRXU9969060</v>
          </cell>
          <cell r="AB17759">
            <v>45203</v>
          </cell>
        </row>
        <row r="17760">
          <cell r="S17760" t="str">
            <v>CLHU8976304</v>
          </cell>
          <cell r="AB17760">
            <v>45203</v>
          </cell>
        </row>
        <row r="17761">
          <cell r="S17761" t="str">
            <v>HJMU1924784</v>
          </cell>
          <cell r="AB17761">
            <v>45203</v>
          </cell>
        </row>
        <row r="17762">
          <cell r="S17762" t="str">
            <v>LHXU8151741</v>
          </cell>
          <cell r="AB17762">
            <v>45203</v>
          </cell>
        </row>
        <row r="17763">
          <cell r="S17763" t="str">
            <v>BSIU9110578</v>
          </cell>
          <cell r="AB17763">
            <v>45203</v>
          </cell>
        </row>
        <row r="17764">
          <cell r="S17764" t="str">
            <v>OOLU8349486</v>
          </cell>
          <cell r="AB17764">
            <v>45203</v>
          </cell>
        </row>
        <row r="17765">
          <cell r="S17765" t="str">
            <v>GESU5562010</v>
          </cell>
          <cell r="AB17765">
            <v>45203</v>
          </cell>
        </row>
        <row r="17766">
          <cell r="S17766" t="str">
            <v>HNSU5021268</v>
          </cell>
          <cell r="AB17766">
            <v>45203</v>
          </cell>
        </row>
        <row r="17767">
          <cell r="S17767" t="str">
            <v xml:space="preserve">HLXU6551255 </v>
          </cell>
          <cell r="AB17767">
            <v>45203</v>
          </cell>
        </row>
        <row r="17768">
          <cell r="S17768" t="str">
            <v>TCNU8219393</v>
          </cell>
          <cell r="AB17768">
            <v>45203</v>
          </cell>
        </row>
        <row r="17769">
          <cell r="S17769" t="str">
            <v xml:space="preserve">HDMU6770696 </v>
          </cell>
          <cell r="AB17769">
            <v>45203</v>
          </cell>
        </row>
        <row r="17770">
          <cell r="S17770" t="str">
            <v>CCLU6586631</v>
          </cell>
          <cell r="AB17770">
            <v>45204</v>
          </cell>
        </row>
        <row r="17771">
          <cell r="S17771" t="str">
            <v xml:space="preserve">GESU5699132 </v>
          </cell>
          <cell r="AB17771">
            <v>45204</v>
          </cell>
        </row>
        <row r="17772">
          <cell r="S17772" t="str">
            <v>CRSU9104363</v>
          </cell>
          <cell r="AB17772">
            <v>45204</v>
          </cell>
        </row>
        <row r="17773">
          <cell r="S17773" t="str">
            <v xml:space="preserve">TGHU9311736 </v>
          </cell>
          <cell r="AB17773">
            <v>45204</v>
          </cell>
        </row>
        <row r="17774">
          <cell r="S17774" t="str">
            <v>NWZU8956221</v>
          </cell>
          <cell r="AB17774">
            <v>45204</v>
          </cell>
        </row>
        <row r="17775">
          <cell r="S17775" t="str">
            <v>ZCSU8247208</v>
          </cell>
          <cell r="AB17775">
            <v>45204</v>
          </cell>
        </row>
        <row r="17776">
          <cell r="S17776" t="str">
            <v>TRLU8262350</v>
          </cell>
          <cell r="AB17776">
            <v>45204</v>
          </cell>
        </row>
        <row r="17777">
          <cell r="S17777" t="str">
            <v>CXDU2128460</v>
          </cell>
          <cell r="AB17777">
            <v>45204</v>
          </cell>
        </row>
        <row r="17778">
          <cell r="S17778" t="str">
            <v>LHXU8151649</v>
          </cell>
          <cell r="AB17778">
            <v>45204</v>
          </cell>
        </row>
        <row r="17779">
          <cell r="S17779" t="str">
            <v xml:space="preserve">CAXU9608886 </v>
          </cell>
          <cell r="AB17779">
            <v>45204</v>
          </cell>
        </row>
        <row r="17780">
          <cell r="S17780" t="str">
            <v xml:space="preserve">NYKU4092299 </v>
          </cell>
          <cell r="AB17780">
            <v>45204</v>
          </cell>
        </row>
        <row r="17781">
          <cell r="S17781" t="str">
            <v xml:space="preserve">HDMU6792144 </v>
          </cell>
          <cell r="AB17781">
            <v>45205</v>
          </cell>
        </row>
        <row r="17782">
          <cell r="S17782" t="str">
            <v>PKEU5009649</v>
          </cell>
          <cell r="AB17782">
            <v>45196</v>
          </cell>
        </row>
        <row r="17783">
          <cell r="S17783" t="str">
            <v>OOLU8312569</v>
          </cell>
          <cell r="AB17783">
            <v>45187</v>
          </cell>
        </row>
        <row r="17784">
          <cell r="S17784" t="str">
            <v xml:space="preserve">DRYU9028552 </v>
          </cell>
          <cell r="AB17784">
            <v>45204</v>
          </cell>
        </row>
        <row r="17785">
          <cell r="S17785" t="str">
            <v>SEGU4418560</v>
          </cell>
          <cell r="AB17785">
            <v>45204</v>
          </cell>
        </row>
        <row r="17786">
          <cell r="S17786" t="str">
            <v>REGU5036600</v>
          </cell>
          <cell r="AB17786">
            <v>45204</v>
          </cell>
        </row>
        <row r="17787">
          <cell r="S17787" t="str">
            <v xml:space="preserve">WSCU7783054 </v>
          </cell>
          <cell r="AB17787">
            <v>45206</v>
          </cell>
        </row>
        <row r="17788">
          <cell r="S17788" t="str">
            <v xml:space="preserve">HNSU5021036 </v>
          </cell>
          <cell r="AB17788">
            <v>45207</v>
          </cell>
        </row>
        <row r="17789">
          <cell r="S17789" t="str">
            <v xml:space="preserve">MAEU8402791 </v>
          </cell>
          <cell r="AB17789">
            <v>45209</v>
          </cell>
        </row>
        <row r="17790">
          <cell r="S17790" t="str">
            <v>EGHU3515419</v>
          </cell>
          <cell r="AB17790">
            <v>45209</v>
          </cell>
        </row>
        <row r="17791">
          <cell r="S17791" t="str">
            <v>CCLU6626930</v>
          </cell>
          <cell r="AB17791">
            <v>45209</v>
          </cell>
        </row>
        <row r="17792">
          <cell r="S17792" t="str">
            <v>GESU5716944</v>
          </cell>
          <cell r="AB17792">
            <v>45209</v>
          </cell>
        </row>
        <row r="17793">
          <cell r="S17793" t="str">
            <v>GESU5612451</v>
          </cell>
          <cell r="AB17793">
            <v>45209</v>
          </cell>
        </row>
        <row r="17794">
          <cell r="S17794" t="str">
            <v>FCIU8199352</v>
          </cell>
          <cell r="AB17794">
            <v>45209</v>
          </cell>
        </row>
        <row r="17795">
          <cell r="S17795" t="str">
            <v>OOLU8435666</v>
          </cell>
          <cell r="AB17795">
            <v>45209</v>
          </cell>
        </row>
        <row r="17796">
          <cell r="S17796" t="str">
            <v>OOLU8255073</v>
          </cell>
          <cell r="AB17796">
            <v>45209</v>
          </cell>
        </row>
        <row r="17797">
          <cell r="S17797" t="str">
            <v>HNSU5002910</v>
          </cell>
          <cell r="AB17797">
            <v>45209</v>
          </cell>
        </row>
        <row r="17798">
          <cell r="S17798" t="str">
            <v>CAXU4979992</v>
          </cell>
          <cell r="AB17798">
            <v>45209</v>
          </cell>
        </row>
        <row r="17799">
          <cell r="S17799" t="str">
            <v>CCLU6449460</v>
          </cell>
          <cell r="AB17799">
            <v>45209</v>
          </cell>
        </row>
        <row r="17800">
          <cell r="S17800" t="str">
            <v>GESU4216311</v>
          </cell>
          <cell r="AB17800">
            <v>45214</v>
          </cell>
        </row>
        <row r="17801">
          <cell r="S17801" t="str">
            <v xml:space="preserve">OOLU8427146 </v>
          </cell>
          <cell r="AB17801">
            <v>45207</v>
          </cell>
        </row>
        <row r="17802">
          <cell r="S17802" t="str">
            <v>CRXU9869478</v>
          </cell>
          <cell r="AB17802">
            <v>45207</v>
          </cell>
        </row>
        <row r="17803">
          <cell r="S17803" t="str">
            <v xml:space="preserve">CCLU6961917 </v>
          </cell>
          <cell r="AB17803">
            <v>45209</v>
          </cell>
        </row>
        <row r="17804">
          <cell r="S17804" t="str">
            <v>GESU5347867</v>
          </cell>
          <cell r="AB17804">
            <v>45211</v>
          </cell>
        </row>
        <row r="17805">
          <cell r="S17805" t="str">
            <v>GESU5212820</v>
          </cell>
          <cell r="AB17805">
            <v>45213</v>
          </cell>
        </row>
        <row r="17806">
          <cell r="S17806" t="str">
            <v xml:space="preserve">CBHU8188160 </v>
          </cell>
          <cell r="AB17806">
            <v>45209</v>
          </cell>
        </row>
        <row r="17807">
          <cell r="S17807" t="str">
            <v>LHXU8151778</v>
          </cell>
          <cell r="AB17807">
            <v>45209</v>
          </cell>
        </row>
        <row r="17808">
          <cell r="S17808" t="str">
            <v>HJMU1532818</v>
          </cell>
          <cell r="AB17808">
            <v>45209</v>
          </cell>
        </row>
        <row r="17809">
          <cell r="S17809" t="str">
            <v>AMFU8740943</v>
          </cell>
          <cell r="AB17809">
            <v>45219</v>
          </cell>
        </row>
        <row r="17810">
          <cell r="S17810" t="str">
            <v xml:space="preserve">LHXU8151736 </v>
          </cell>
          <cell r="AB17810">
            <v>45219</v>
          </cell>
        </row>
        <row r="17811">
          <cell r="S17811" t="str">
            <v xml:space="preserve">GESU5842433 </v>
          </cell>
          <cell r="AB17811">
            <v>45219</v>
          </cell>
        </row>
        <row r="17812">
          <cell r="S17812" t="str">
            <v xml:space="preserve">CBHU8540183 </v>
          </cell>
          <cell r="AB17812">
            <v>45219</v>
          </cell>
        </row>
        <row r="17813">
          <cell r="S17813" t="str">
            <v>CRFU9888808</v>
          </cell>
          <cell r="AB17813">
            <v>45215</v>
          </cell>
        </row>
        <row r="17814">
          <cell r="S17814" t="str">
            <v xml:space="preserve">TGHU8321283 </v>
          </cell>
          <cell r="AB17814">
            <v>45209</v>
          </cell>
        </row>
        <row r="17815">
          <cell r="S17815" t="str">
            <v xml:space="preserve">TGHU6591926 </v>
          </cell>
          <cell r="AB17815">
            <v>45219</v>
          </cell>
        </row>
        <row r="17816">
          <cell r="S17816" t="str">
            <v xml:space="preserve">TCKU9237885 </v>
          </cell>
          <cell r="AB17816">
            <v>45219</v>
          </cell>
        </row>
        <row r="17817">
          <cell r="S17817" t="str">
            <v>GLDU7161857</v>
          </cell>
          <cell r="AB17817">
            <v>45219</v>
          </cell>
        </row>
        <row r="17818">
          <cell r="S17818" t="str">
            <v xml:space="preserve">HJMU1953592 </v>
          </cell>
          <cell r="AB17818">
            <v>45219</v>
          </cell>
        </row>
        <row r="17819">
          <cell r="S17819" t="str">
            <v>HLXU6272646</v>
          </cell>
          <cell r="AB17819">
            <v>45209</v>
          </cell>
        </row>
        <row r="17820">
          <cell r="S17820" t="str">
            <v>GESU5580966</v>
          </cell>
          <cell r="AB17820">
            <v>45219</v>
          </cell>
        </row>
        <row r="17821">
          <cell r="S17821" t="str">
            <v>TGHU9074146</v>
          </cell>
          <cell r="AB17821">
            <v>45219</v>
          </cell>
        </row>
        <row r="17822">
          <cell r="S17822" t="str">
            <v>MATU2503205</v>
          </cell>
          <cell r="AB17822">
            <v>45209</v>
          </cell>
        </row>
        <row r="17823">
          <cell r="S17823" t="str">
            <v>WEDU8188303</v>
          </cell>
          <cell r="AB17823">
            <v>45219</v>
          </cell>
        </row>
        <row r="17824">
          <cell r="S17824" t="str">
            <v xml:space="preserve">CCLU6929664 </v>
          </cell>
          <cell r="AB17824">
            <v>45221</v>
          </cell>
        </row>
        <row r="17825">
          <cell r="S17825" t="str">
            <v>CBHU8076555</v>
          </cell>
          <cell r="AB17825">
            <v>45221</v>
          </cell>
        </row>
        <row r="17826">
          <cell r="S17826" t="str">
            <v>SVWU6320248</v>
          </cell>
          <cell r="AB17826">
            <v>45209</v>
          </cell>
        </row>
        <row r="17827">
          <cell r="S17827" t="str">
            <v xml:space="preserve">ZCSU7012071 </v>
          </cell>
          <cell r="AB17827">
            <v>45221</v>
          </cell>
        </row>
        <row r="17828">
          <cell r="S17828" t="str">
            <v xml:space="preserve">TCNU9753991 </v>
          </cell>
          <cell r="AB17828">
            <v>45225</v>
          </cell>
        </row>
        <row r="17829">
          <cell r="S17829" t="str">
            <v>WSCU7866884</v>
          </cell>
          <cell r="AB17829">
            <v>45225</v>
          </cell>
        </row>
        <row r="17830">
          <cell r="S17830" t="str">
            <v>CCLU6568026</v>
          </cell>
          <cell r="AB17830">
            <v>45227</v>
          </cell>
        </row>
        <row r="17831">
          <cell r="S17831" t="str">
            <v xml:space="preserve">CRSU9036736 </v>
          </cell>
          <cell r="AB17831">
            <v>45221</v>
          </cell>
        </row>
        <row r="17832">
          <cell r="S17832" t="str">
            <v xml:space="preserve">GESU4875324 </v>
          </cell>
          <cell r="AB17832">
            <v>45221</v>
          </cell>
        </row>
        <row r="17833">
          <cell r="S17833" t="str">
            <v>TRLU8098077</v>
          </cell>
          <cell r="AB17833">
            <v>45221</v>
          </cell>
        </row>
        <row r="17834">
          <cell r="S17834" t="str">
            <v>CBHU8832185</v>
          </cell>
          <cell r="AB17834">
            <v>45221</v>
          </cell>
        </row>
        <row r="17835">
          <cell r="S17835" t="str">
            <v xml:space="preserve">AXIU1635229 </v>
          </cell>
          <cell r="AB17835">
            <v>45225</v>
          </cell>
        </row>
        <row r="17836">
          <cell r="S17836" t="str">
            <v>TGHU8854220</v>
          </cell>
          <cell r="AB17836">
            <v>45225</v>
          </cell>
        </row>
        <row r="17837">
          <cell r="S17837" t="str">
            <v>BSIU9137943</v>
          </cell>
          <cell r="AB17837">
            <v>45221</v>
          </cell>
        </row>
        <row r="17838">
          <cell r="S17838" t="str">
            <v xml:space="preserve">GESU5331916 </v>
          </cell>
          <cell r="AB17838">
            <v>45225</v>
          </cell>
        </row>
        <row r="17839">
          <cell r="S17839" t="str">
            <v>GVCU5002390</v>
          </cell>
          <cell r="AB17839">
            <v>45223</v>
          </cell>
        </row>
        <row r="17840">
          <cell r="S17840" t="str">
            <v>TTNU9459920</v>
          </cell>
          <cell r="AB17840">
            <v>45224</v>
          </cell>
        </row>
        <row r="17841">
          <cell r="S17841" t="str">
            <v xml:space="preserve">FSCU6483543 </v>
          </cell>
          <cell r="AB17841">
            <v>45225</v>
          </cell>
        </row>
        <row r="17842">
          <cell r="S17842" t="str">
            <v>GESU5508597</v>
          </cell>
          <cell r="AB17842">
            <v>45225</v>
          </cell>
        </row>
        <row r="17843">
          <cell r="S17843" t="str">
            <v>OOLU8379259</v>
          </cell>
          <cell r="AB17843">
            <v>45225</v>
          </cell>
        </row>
        <row r="17844">
          <cell r="S17844" t="str">
            <v xml:space="preserve">CRXU9871705 </v>
          </cell>
          <cell r="AB17844">
            <v>45227</v>
          </cell>
        </row>
        <row r="17845">
          <cell r="S17845" t="str">
            <v xml:space="preserve">TTNU9914406 </v>
          </cell>
          <cell r="AB17845">
            <v>45227</v>
          </cell>
        </row>
        <row r="17846">
          <cell r="S17846" t="str">
            <v xml:space="preserve">HLXU6591509 </v>
          </cell>
          <cell r="AB17846">
            <v>45227</v>
          </cell>
        </row>
        <row r="17847">
          <cell r="S17847" t="str">
            <v>TRLU5546732</v>
          </cell>
          <cell r="AB17847">
            <v>45221</v>
          </cell>
        </row>
        <row r="17848">
          <cell r="S17848" t="str">
            <v xml:space="preserve">CRXU9797059 </v>
          </cell>
          <cell r="AB17848">
            <v>45221</v>
          </cell>
        </row>
        <row r="17849">
          <cell r="S17849" t="str">
            <v>CCLU6799909</v>
          </cell>
          <cell r="AB17849">
            <v>45221</v>
          </cell>
        </row>
        <row r="17850">
          <cell r="S17850" t="str">
            <v>HNSU5015080</v>
          </cell>
          <cell r="AB17850">
            <v>45227</v>
          </cell>
        </row>
        <row r="17851">
          <cell r="S17851" t="str">
            <v xml:space="preserve">REGU5036600 </v>
          </cell>
          <cell r="AB17851">
            <v>45227</v>
          </cell>
        </row>
        <row r="17852">
          <cell r="S17852" t="str">
            <v>ICUU9606175</v>
          </cell>
          <cell r="AB17852">
            <v>45227</v>
          </cell>
        </row>
        <row r="17853">
          <cell r="S17853" t="str">
            <v>HJCU1467820</v>
          </cell>
          <cell r="AB17853">
            <v>45227</v>
          </cell>
        </row>
        <row r="17854">
          <cell r="S17854" t="str">
            <v>PONU7622070</v>
          </cell>
          <cell r="AB17854">
            <v>45177</v>
          </cell>
        </row>
        <row r="17855">
          <cell r="S17855" t="str">
            <v>WSCU9599299</v>
          </cell>
          <cell r="AB17855">
            <v>45177</v>
          </cell>
        </row>
        <row r="17856">
          <cell r="S17856" t="str">
            <v>PONU7423859</v>
          </cell>
          <cell r="AB17856">
            <v>45178</v>
          </cell>
        </row>
        <row r="17857">
          <cell r="S17857" t="str">
            <v>PONU7335980</v>
          </cell>
          <cell r="AB17857">
            <v>45178</v>
          </cell>
        </row>
        <row r="17858">
          <cell r="S17858" t="str">
            <v>WHLU5582184</v>
          </cell>
          <cell r="AB17858">
            <v>45172</v>
          </cell>
        </row>
        <row r="17859">
          <cell r="AB17859">
            <v>45181</v>
          </cell>
        </row>
        <row r="17860">
          <cell r="AB17860">
            <v>45181</v>
          </cell>
        </row>
        <row r="17861">
          <cell r="AB17861">
            <v>45181</v>
          </cell>
        </row>
        <row r="17862">
          <cell r="S17862" t="str">
            <v>CMAU5193910</v>
          </cell>
          <cell r="AB17862">
            <v>45190</v>
          </cell>
        </row>
        <row r="17863">
          <cell r="S17863" t="str">
            <v>CMAU5056347</v>
          </cell>
          <cell r="AB17863">
            <v>45190</v>
          </cell>
        </row>
        <row r="17864">
          <cell r="S17864" t="str">
            <v>TDRU0681077</v>
          </cell>
          <cell r="AB17864">
            <v>45154</v>
          </cell>
        </row>
        <row r="17865">
          <cell r="S17865" t="str">
            <v>PKEU5013119</v>
          </cell>
          <cell r="AB17865">
            <v>45193</v>
          </cell>
        </row>
        <row r="17866">
          <cell r="S17866" t="str">
            <v>CSKU9698958</v>
          </cell>
          <cell r="AB17866">
            <v>45190</v>
          </cell>
        </row>
        <row r="17867">
          <cell r="S17867" t="str">
            <v>APHU6131370</v>
          </cell>
          <cell r="AB17867">
            <v>45192</v>
          </cell>
        </row>
        <row r="17868">
          <cell r="S17868" t="str">
            <v>UESU4607840</v>
          </cell>
          <cell r="AB17868">
            <v>45191</v>
          </cell>
        </row>
        <row r="17869">
          <cell r="S17869" t="str">
            <v>TCLU9376661</v>
          </cell>
          <cell r="AB17869">
            <v>45192</v>
          </cell>
        </row>
        <row r="17870">
          <cell r="S17870" t="str">
            <v>UESU4571650</v>
          </cell>
          <cell r="AB17870">
            <v>45192</v>
          </cell>
        </row>
        <row r="17871">
          <cell r="S17871" t="str">
            <v>MSKU8324130</v>
          </cell>
          <cell r="AB17871">
            <v>45192</v>
          </cell>
        </row>
        <row r="17872">
          <cell r="S17872" t="str">
            <v>MBTU8630129</v>
          </cell>
          <cell r="AB17872">
            <v>45192</v>
          </cell>
        </row>
        <row r="17873">
          <cell r="S17873" t="str">
            <v>WSCU8947722</v>
          </cell>
          <cell r="AB17873">
            <v>45193</v>
          </cell>
        </row>
        <row r="17874">
          <cell r="S17874" t="str">
            <v>OOLU8187359</v>
          </cell>
          <cell r="AB17874">
            <v>45193</v>
          </cell>
        </row>
        <row r="17875">
          <cell r="S17875" t="str">
            <v>WSCU9786941</v>
          </cell>
          <cell r="AB17875">
            <v>45127</v>
          </cell>
        </row>
        <row r="17876">
          <cell r="S17876" t="str">
            <v>MAGU5113370</v>
          </cell>
          <cell r="AB17876">
            <v>45128</v>
          </cell>
        </row>
        <row r="17877">
          <cell r="S17877" t="str">
            <v>EITU1192386</v>
          </cell>
          <cell r="AB17877">
            <v>45139</v>
          </cell>
        </row>
        <row r="17878">
          <cell r="S17878" t="str">
            <v>TCNU7068498</v>
          </cell>
          <cell r="AB17878">
            <v>45144</v>
          </cell>
        </row>
        <row r="17879">
          <cell r="S17879" t="str">
            <v>TCLU9417380</v>
          </cell>
          <cell r="AB17879">
            <v>45148</v>
          </cell>
        </row>
        <row r="17880">
          <cell r="S17880" t="str">
            <v>TCNU9010556</v>
          </cell>
          <cell r="AB17880">
            <v>45155</v>
          </cell>
        </row>
        <row r="17881">
          <cell r="S17881" t="str">
            <v>WSCU8611580</v>
          </cell>
          <cell r="AB17881">
            <v>45157</v>
          </cell>
        </row>
        <row r="17882">
          <cell r="S17882" t="str">
            <v>CCLU6356536</v>
          </cell>
          <cell r="AB17882">
            <v>45157</v>
          </cell>
        </row>
        <row r="17883">
          <cell r="S17883" t="str">
            <v>ESPU8013810</v>
          </cell>
          <cell r="AB17883">
            <v>45160</v>
          </cell>
        </row>
        <row r="17884">
          <cell r="S17884" t="str">
            <v>TCNU9832590</v>
          </cell>
          <cell r="AB17884">
            <v>45163</v>
          </cell>
        </row>
        <row r="17885">
          <cell r="S17885" t="str">
            <v>TCNU9237072</v>
          </cell>
          <cell r="AB17885">
            <v>45167</v>
          </cell>
        </row>
        <row r="17886">
          <cell r="S17886" t="str">
            <v>TGHU7902874</v>
          </cell>
          <cell r="AB17886">
            <v>45174</v>
          </cell>
        </row>
        <row r="17887">
          <cell r="S17887" t="str">
            <v>GESU6129582</v>
          </cell>
          <cell r="AB17887">
            <v>45164</v>
          </cell>
        </row>
        <row r="17888">
          <cell r="S17888" t="str">
            <v>WSCU7900042</v>
          </cell>
          <cell r="AB17888">
            <v>45167</v>
          </cell>
        </row>
        <row r="17889">
          <cell r="S17889" t="str">
            <v>TTNU9499120</v>
          </cell>
          <cell r="AB17889">
            <v>45175</v>
          </cell>
        </row>
        <row r="17890">
          <cell r="S17890" t="str">
            <v>GATU8749714</v>
          </cell>
          <cell r="AB17890">
            <v>45175</v>
          </cell>
        </row>
        <row r="17891">
          <cell r="S17891" t="str">
            <v>WSCU9353129</v>
          </cell>
          <cell r="AB17891">
            <v>45184</v>
          </cell>
        </row>
        <row r="17892">
          <cell r="S17892" t="str">
            <v>TNLU9347576</v>
          </cell>
          <cell r="AB17892">
            <v>45190</v>
          </cell>
        </row>
        <row r="17893">
          <cell r="S17893" t="str">
            <v>GLDU7297376</v>
          </cell>
          <cell r="AB17893">
            <v>45192</v>
          </cell>
        </row>
        <row r="17894">
          <cell r="S17894" t="str">
            <v>TCLU5092564</v>
          </cell>
          <cell r="AB17894">
            <v>45188</v>
          </cell>
        </row>
        <row r="17895">
          <cell r="S17895" t="str">
            <v>CSKU8808217</v>
          </cell>
          <cell r="AB17895">
            <v>45194</v>
          </cell>
        </row>
        <row r="17896">
          <cell r="S17896" t="str">
            <v>PKEU5026688</v>
          </cell>
          <cell r="AB17896">
            <v>45194</v>
          </cell>
        </row>
        <row r="17897">
          <cell r="S17897" t="str">
            <v>FCIU8755132</v>
          </cell>
          <cell r="AB17897">
            <v>45194</v>
          </cell>
        </row>
        <row r="17898">
          <cell r="S17898" t="str">
            <v>KMTU9253498</v>
          </cell>
          <cell r="AB17898">
            <v>45197</v>
          </cell>
        </row>
        <row r="17899">
          <cell r="S17899" t="str">
            <v>OOLU8662720</v>
          </cell>
          <cell r="AB17899">
            <v>45197</v>
          </cell>
        </row>
        <row r="17900">
          <cell r="S17900" t="str">
            <v>CCLU6881998</v>
          </cell>
          <cell r="AB17900">
            <v>45197</v>
          </cell>
        </row>
        <row r="17901">
          <cell r="S17901" t="str">
            <v>UESU5059020</v>
          </cell>
          <cell r="AB17901">
            <v>45195</v>
          </cell>
        </row>
        <row r="17902">
          <cell r="S17902" t="str">
            <v>TGHU9560277</v>
          </cell>
          <cell r="AB17902">
            <v>45196</v>
          </cell>
        </row>
        <row r="17903">
          <cell r="S17903" t="str">
            <v>SKHU8724330</v>
          </cell>
          <cell r="AB17903">
            <v>45190</v>
          </cell>
        </row>
        <row r="17904">
          <cell r="S17904" t="str">
            <v>SKHU8720382</v>
          </cell>
          <cell r="AB17904">
            <v>45190</v>
          </cell>
        </row>
        <row r="17905">
          <cell r="S17905" t="str">
            <v>ZONU8028334</v>
          </cell>
          <cell r="AB17905">
            <v>45190</v>
          </cell>
        </row>
        <row r="17906">
          <cell r="S17906" t="str">
            <v>PKEU5041445</v>
          </cell>
          <cell r="AB17906">
            <v>45193</v>
          </cell>
        </row>
        <row r="17907">
          <cell r="S17907" t="str">
            <v>MWLU8320949</v>
          </cell>
          <cell r="AB17907">
            <v>45190</v>
          </cell>
        </row>
        <row r="17908">
          <cell r="S17908" t="str">
            <v>OOLU8428610</v>
          </cell>
          <cell r="AB17908">
            <v>45190</v>
          </cell>
        </row>
        <row r="17909">
          <cell r="S17909" t="str">
            <v>HMCU9139337</v>
          </cell>
          <cell r="AB17909">
            <v>45190</v>
          </cell>
        </row>
        <row r="17910">
          <cell r="S17910" t="str">
            <v>UESU5267045</v>
          </cell>
          <cell r="AB17910">
            <v>45190</v>
          </cell>
        </row>
        <row r="17911">
          <cell r="S17911" t="str">
            <v>OOLU8440512</v>
          </cell>
          <cell r="AB17911">
            <v>45190</v>
          </cell>
        </row>
        <row r="17912">
          <cell r="S17912" t="str">
            <v>TTNU9585954</v>
          </cell>
          <cell r="AB17912">
            <v>45186</v>
          </cell>
        </row>
        <row r="17913">
          <cell r="S17913" t="str">
            <v>CRSU9105230</v>
          </cell>
          <cell r="AB17913">
            <v>45193</v>
          </cell>
        </row>
        <row r="17914">
          <cell r="S17914" t="str">
            <v>TCNU6230449</v>
          </cell>
          <cell r="AB17914">
            <v>45190</v>
          </cell>
        </row>
        <row r="17915">
          <cell r="S17915" t="str">
            <v>OOLU8579874</v>
          </cell>
          <cell r="AB17915">
            <v>45197</v>
          </cell>
        </row>
        <row r="17916">
          <cell r="S17916" t="str">
            <v>OOLU8664153</v>
          </cell>
          <cell r="AB17916">
            <v>45197</v>
          </cell>
        </row>
        <row r="17917">
          <cell r="S17917" t="str">
            <v>OOLU8470862</v>
          </cell>
          <cell r="AB17917">
            <v>45197</v>
          </cell>
        </row>
        <row r="17918">
          <cell r="S17918" t="str">
            <v>HJCU1922328</v>
          </cell>
          <cell r="AB17918">
            <v>45196</v>
          </cell>
        </row>
        <row r="17919">
          <cell r="S17919" t="str">
            <v>MWLU5130708</v>
          </cell>
          <cell r="AB17919">
            <v>45196</v>
          </cell>
        </row>
        <row r="17920">
          <cell r="S17920" t="str">
            <v>MWLU5130689</v>
          </cell>
          <cell r="AB17920">
            <v>45196</v>
          </cell>
        </row>
        <row r="17921">
          <cell r="S17921" t="str">
            <v>WHLU5362030</v>
          </cell>
          <cell r="AB17921">
            <v>45196</v>
          </cell>
        </row>
        <row r="17922">
          <cell r="S17922" t="str">
            <v>ZCSU7001800</v>
          </cell>
          <cell r="AB17922">
            <v>45196</v>
          </cell>
        </row>
        <row r="17923">
          <cell r="S17923" t="str">
            <v>FCIU9341693</v>
          </cell>
          <cell r="AB17923">
            <v>45196</v>
          </cell>
        </row>
        <row r="17924">
          <cell r="S17924" t="str">
            <v>TGHU9009135</v>
          </cell>
          <cell r="AB17924">
            <v>45196</v>
          </cell>
        </row>
        <row r="17925">
          <cell r="S17925" t="str">
            <v>OOLU8467072</v>
          </cell>
          <cell r="AB17925">
            <v>45196</v>
          </cell>
        </row>
        <row r="17926">
          <cell r="S17926" t="str">
            <v>ZONU7162781</v>
          </cell>
          <cell r="AB17926">
            <v>45194</v>
          </cell>
        </row>
        <row r="17927">
          <cell r="S17927" t="str">
            <v>CSKU8336656</v>
          </cell>
          <cell r="AB17927">
            <v>45200</v>
          </cell>
        </row>
        <row r="17928">
          <cell r="S17928" t="str">
            <v>PKEU5010070</v>
          </cell>
          <cell r="AB17928">
            <v>45202</v>
          </cell>
        </row>
        <row r="17929">
          <cell r="S17929" t="str">
            <v>FSCU9395030</v>
          </cell>
          <cell r="AB17929">
            <v>45207</v>
          </cell>
        </row>
        <row r="17930">
          <cell r="S17930" t="str">
            <v>FSCU9974556</v>
          </cell>
          <cell r="AB17930">
            <v>45196</v>
          </cell>
        </row>
        <row r="17931">
          <cell r="S17931" t="str">
            <v>PKEU5031719</v>
          </cell>
          <cell r="AB17931">
            <v>45185</v>
          </cell>
        </row>
        <row r="17932">
          <cell r="S17932" t="str">
            <v>CBHU8172409</v>
          </cell>
          <cell r="AB17932">
            <v>45188</v>
          </cell>
        </row>
        <row r="17933">
          <cell r="AB17933">
            <v>45197</v>
          </cell>
        </row>
        <row r="17934">
          <cell r="AB17934">
            <v>45197</v>
          </cell>
        </row>
        <row r="17935">
          <cell r="AB17935">
            <v>45197</v>
          </cell>
        </row>
        <row r="17936">
          <cell r="AB17936">
            <v>45197</v>
          </cell>
        </row>
        <row r="17937">
          <cell r="S17937" t="str">
            <v>CRXU9773442</v>
          </cell>
          <cell r="AB17937">
            <v>45197</v>
          </cell>
        </row>
        <row r="17938">
          <cell r="S17938" t="str">
            <v>PKEU5034810</v>
          </cell>
          <cell r="AB17938">
            <v>45204</v>
          </cell>
        </row>
        <row r="17939">
          <cell r="S17939" t="str">
            <v>GESU6160037</v>
          </cell>
          <cell r="AB17939">
            <v>45206</v>
          </cell>
        </row>
        <row r="17940">
          <cell r="S17940" t="str">
            <v>WHLU5218911</v>
          </cell>
          <cell r="AB17940">
            <v>45205</v>
          </cell>
        </row>
        <row r="17941">
          <cell r="S17941" t="str">
            <v>BADU7013282</v>
          </cell>
          <cell r="AB17941">
            <v>45197</v>
          </cell>
        </row>
        <row r="17942">
          <cell r="S17942" t="str">
            <v>TRLU7436040</v>
          </cell>
          <cell r="AB17942">
            <v>45198</v>
          </cell>
        </row>
        <row r="17943">
          <cell r="S17943" t="str">
            <v>TCNU8307719</v>
          </cell>
          <cell r="AB17943">
            <v>45193</v>
          </cell>
        </row>
        <row r="17944">
          <cell r="S17944" t="str">
            <v>TGHU7574008</v>
          </cell>
          <cell r="AB17944">
            <v>45193</v>
          </cell>
        </row>
        <row r="17945">
          <cell r="S17945" t="str">
            <v>DFSU6050661</v>
          </cell>
          <cell r="AB17945">
            <v>45197</v>
          </cell>
        </row>
        <row r="17946">
          <cell r="S17946" t="str">
            <v>CMAU5199760</v>
          </cell>
          <cell r="AB17946">
            <v>45198</v>
          </cell>
        </row>
        <row r="17947">
          <cell r="S17947" t="str">
            <v>APHU6357650</v>
          </cell>
          <cell r="AB17947">
            <v>45192</v>
          </cell>
        </row>
        <row r="17948">
          <cell r="S17948" t="str">
            <v>TRLU5787730</v>
          </cell>
          <cell r="AB17948">
            <v>45197</v>
          </cell>
        </row>
        <row r="17949">
          <cell r="S17949" t="str">
            <v>PKEU5015791</v>
          </cell>
          <cell r="AB17949">
            <v>45211</v>
          </cell>
        </row>
        <row r="17950">
          <cell r="S17950" t="str">
            <v>UESU4772910</v>
          </cell>
          <cell r="AB17950">
            <v>45216</v>
          </cell>
        </row>
        <row r="17951">
          <cell r="S17951" t="str">
            <v>TGHU9008015</v>
          </cell>
          <cell r="AB17951">
            <v>45220</v>
          </cell>
        </row>
        <row r="17952">
          <cell r="S17952" t="str">
            <v>TDRU8404870</v>
          </cell>
          <cell r="AB17952">
            <v>45223</v>
          </cell>
        </row>
        <row r="17953">
          <cell r="S17953" t="str">
            <v>SEGU5145475</v>
          </cell>
          <cell r="AB17953">
            <v>45215</v>
          </cell>
        </row>
        <row r="17954">
          <cell r="S17954" t="str">
            <v>ZCSU8451778</v>
          </cell>
          <cell r="AB17954">
            <v>45220</v>
          </cell>
        </row>
        <row r="17955">
          <cell r="S17955" t="str">
            <v>GESU5348781</v>
   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l>
        </row>
        <row r="17957">
          <cell r="S17957" t="str">
            <v>TCNU8583635</v>
          </cell>
          <cell r="AB17957">
            <v>45210</v>
          </cell>
        </row>
        <row r="17958">
          <cell r="S17958" t="str">
            <v>GESU6526384</v>
          </cell>
          <cell r="AB17958">
            <v>45210</v>
          </cell>
        </row>
        <row r="17959">
          <cell r="S17959" t="str">
            <v>TCNU9461800</v>
          </cell>
          <cell r="AB17959">
            <v>45182</v>
          </cell>
        </row>
        <row r="17960">
          <cell r="S17960" t="str">
            <v>PKEU5043598</v>
          </cell>
          <cell r="AB17960">
            <v>45183</v>
          </cell>
        </row>
        <row r="17961">
          <cell r="S17961" t="str">
            <v>WHLU5241275</v>
          </cell>
          <cell r="AB17961">
            <v>45185</v>
          </cell>
        </row>
        <row r="17962">
          <cell r="S17962" t="str">
            <v>SKHU8720607</v>
          </cell>
          <cell r="AB17962">
            <v>45185</v>
          </cell>
        </row>
        <row r="17963">
          <cell r="S17963" t="str">
            <v>YMLU8398105</v>
          </cell>
          <cell r="AB17963">
            <v>45185</v>
          </cell>
        </row>
        <row r="17964">
          <cell r="S17964" t="str">
            <v>TCNU6119883</v>
          </cell>
          <cell r="AB17964">
            <v>45188</v>
          </cell>
        </row>
        <row r="17965">
          <cell r="S17965" t="str">
            <v>MSCU8703120</v>
          </cell>
          <cell r="AB17965">
            <v>45188</v>
          </cell>
        </row>
        <row r="17966">
          <cell r="S17966" t="str">
            <v>OOLU8397925</v>
          </cell>
          <cell r="AB17966">
            <v>45189</v>
          </cell>
        </row>
        <row r="17967">
          <cell r="S17967" t="str">
            <v>DFSU6385665</v>
          </cell>
          <cell r="AB17967">
            <v>45189</v>
          </cell>
        </row>
        <row r="17968">
          <cell r="S17968" t="str">
            <v>TSLU0510195</v>
          </cell>
          <cell r="AB17968">
            <v>45190</v>
          </cell>
        </row>
        <row r="17969">
          <cell r="S17969" t="str">
            <v>GESU5870435</v>
          </cell>
          <cell r="AB17969">
            <v>45191</v>
          </cell>
        </row>
        <row r="17970">
          <cell r="S17970" t="str">
            <v>TCNU8109035</v>
          </cell>
          <cell r="AB17970">
            <v>45192</v>
          </cell>
        </row>
        <row r="17971">
          <cell r="S17971" t="str">
            <v>CXDU1930430</v>
          </cell>
          <cell r="AB17971">
            <v>45195</v>
          </cell>
        </row>
        <row r="17972">
          <cell r="S17972" t="str">
            <v>ZCSU8941121</v>
          </cell>
          <cell r="AB17972">
            <v>45196</v>
          </cell>
        </row>
        <row r="17973">
          <cell r="S17973" t="str">
            <v>TTNU9263325</v>
          </cell>
          <cell r="AB17973">
            <v>45197</v>
          </cell>
        </row>
        <row r="17974">
          <cell r="S17974" t="str">
            <v>TCNU8425542</v>
          </cell>
          <cell r="AB17974">
            <v>45209</v>
          </cell>
        </row>
        <row r="17975">
          <cell r="S17975" t="str">
            <v>HMCU9031640</v>
          </cell>
          <cell r="AB17975">
            <v>45209</v>
          </cell>
        </row>
        <row r="17976">
          <cell r="S17976" t="str">
            <v>JTAU8076583</v>
          </cell>
          <cell r="AB17976">
            <v>45212</v>
          </cell>
        </row>
        <row r="17977">
          <cell r="S17977" t="str">
            <v>FSCU6660762</v>
          </cell>
          <cell r="AB17977">
            <v>45213</v>
          </cell>
        </row>
        <row r="17978">
          <cell r="S17978" t="str">
            <v>TCKU9742296</v>
          </cell>
          <cell r="AB17978">
            <v>45224</v>
          </cell>
        </row>
        <row r="17979">
          <cell r="S17979" t="str">
            <v>TCNU9864745</v>
          </cell>
          <cell r="AB17979">
            <v>45224</v>
          </cell>
        </row>
        <row r="17980">
          <cell r="S17980" t="str">
            <v>TCKU9591029</v>
          </cell>
          <cell r="AB17980">
            <v>45230</v>
          </cell>
        </row>
        <row r="17981">
          <cell r="S17981" t="str">
            <v>GESU6153064</v>
          </cell>
          <cell r="AB17981">
            <v>45224</v>
          </cell>
        </row>
        <row r="17982">
          <cell r="S17982" t="str">
            <v>PKEU5000934</v>
          </cell>
          <cell r="AB17982">
            <v>45196</v>
          </cell>
        </row>
        <row r="17983">
          <cell r="S17983" t="str">
            <v>PKEU5026287</v>
          </cell>
          <cell r="AB17983">
            <v>45230</v>
          </cell>
        </row>
        <row r="17984">
          <cell r="S17984" t="str">
            <v>TCNU8861124</v>
          </cell>
          <cell r="AB17984">
            <v>45202</v>
          </cell>
        </row>
        <row r="17985">
          <cell r="S17985" t="str">
            <v>WHLU5363376</v>
          </cell>
          <cell r="AB17985">
            <v>45197</v>
          </cell>
        </row>
        <row r="17986">
          <cell r="S17986" t="str">
            <v>CBHU8552219</v>
          </cell>
          <cell r="AB17986">
            <v>45197</v>
          </cell>
        </row>
        <row r="17987">
          <cell r="S17987" t="str">
            <v>CARU4914851</v>
          </cell>
          <cell r="AB17987">
            <v>45197</v>
          </cell>
        </row>
        <row r="17988">
          <cell r="S17988" t="str">
            <v>FSCU6511537</v>
          </cell>
          <cell r="AB17988">
            <v>45197</v>
          </cell>
        </row>
        <row r="17989">
          <cell r="S17989" t="str">
            <v>XINU8143272</v>
          </cell>
          <cell r="AB17989">
            <v>45197</v>
          </cell>
        </row>
        <row r="17990">
          <cell r="S17990" t="str">
            <v>APHU6421317</v>
          </cell>
          <cell r="AB17990">
            <v>45197</v>
          </cell>
        </row>
        <row r="17991">
          <cell r="S17991" t="str">
            <v>OOLU8503354</v>
          </cell>
          <cell r="AB17991">
            <v>45197</v>
          </cell>
        </row>
        <row r="17992">
          <cell r="S17992" t="str">
            <v>UPHU7189248</v>
          </cell>
          <cell r="AB17992">
            <v>45207</v>
          </cell>
        </row>
        <row r="17993">
          <cell r="S17993" t="str">
            <v>CSUU4236710</v>
          </cell>
          <cell r="AB17993">
            <v>45207</v>
          </cell>
        </row>
        <row r="17994">
          <cell r="S17994" t="str">
            <v>CCLU7047110</v>
          </cell>
          <cell r="AB17994">
            <v>45206</v>
          </cell>
        </row>
        <row r="17995">
          <cell r="S17995" t="str">
            <v>KKFU1862420</v>
          </cell>
          <cell r="AB17995">
            <v>45171</v>
          </cell>
        </row>
        <row r="17996">
          <cell r="S17996" t="str">
            <v>KKFU7434250</v>
          </cell>
          <cell r="AB17996">
            <v>45209</v>
          </cell>
        </row>
        <row r="17997">
          <cell r="S17997" t="str">
            <v>FCIU8901303</v>
          </cell>
          <cell r="AB17997">
            <v>45218</v>
          </cell>
        </row>
        <row r="17998">
          <cell r="S17998" t="str">
            <v>MOTU0674738</v>
          </cell>
          <cell r="AB17998">
            <v>45188</v>
          </cell>
        </row>
        <row r="17999">
          <cell r="S17999" t="str">
            <v>WHLU5584504</v>
          </cell>
          <cell r="AB17999">
            <v>45203</v>
          </cell>
        </row>
        <row r="18000">
          <cell r="S18000" t="str">
            <v>CAIU8311119</v>
          </cell>
          <cell r="AB18000">
            <v>45188</v>
          </cell>
        </row>
        <row r="18001">
          <cell r="S18001" t="str">
            <v>KMTU9261750</v>
          </cell>
          <cell r="AB18001">
            <v>45188</v>
          </cell>
        </row>
        <row r="18002">
          <cell r="S18002" t="str">
            <v>HPCU2090797</v>
          </cell>
          <cell r="AB18002">
            <v>45194</v>
          </cell>
        </row>
        <row r="18003">
          <cell r="S18003" t="str">
            <v>CLHU9018050</v>
          </cell>
          <cell r="AB18003">
            <v>45217</v>
          </cell>
        </row>
        <row r="18004">
          <cell r="S18004" t="str">
            <v>GESU5479987</v>
          </cell>
          <cell r="AB18004">
            <v>45221</v>
          </cell>
        </row>
        <row r="18005">
          <cell r="S18005" t="str">
            <v>WSCU9677724</v>
          </cell>
          <cell r="AB18005">
            <v>45221</v>
          </cell>
        </row>
        <row r="18006">
          <cell r="S18006" t="str">
            <v>BMOU4499923</v>
          </cell>
          <cell r="AB18006">
            <v>45217</v>
          </cell>
        </row>
        <row r="18007">
          <cell r="S18007" t="str">
            <v>TGHU9398037</v>
          </cell>
          <cell r="AB18007">
            <v>45217</v>
          </cell>
        </row>
        <row r="18008">
          <cell r="S18008" t="str">
            <v>TGHU9719266</v>
          </cell>
          <cell r="AB18008">
            <v>45217</v>
          </cell>
        </row>
        <row r="18009">
          <cell r="S18009" t="str">
            <v>BMOU4166795</v>
          </cell>
          <cell r="AB18009">
            <v>45221</v>
          </cell>
        </row>
        <row r="18010">
          <cell r="S18010" t="str">
            <v>BMOU4468157</v>
          </cell>
          <cell r="AB18010">
            <v>45221</v>
          </cell>
        </row>
        <row r="18011">
          <cell r="S18011" t="str">
            <v>GESU6556080</v>
          </cell>
          <cell r="AB18011">
            <v>45225</v>
          </cell>
        </row>
        <row r="18012">
          <cell r="S18012" t="str">
            <v>YMLU8071895</v>
          </cell>
          <cell r="AB18012">
            <v>45218</v>
          </cell>
        </row>
        <row r="18013">
          <cell r="S18013" t="str">
            <v>KKFU7772046</v>
          </cell>
          <cell r="AB18013">
            <v>45185</v>
          </cell>
        </row>
        <row r="18014">
          <cell r="S18014" t="str">
            <v>FCIU8334935</v>
          </cell>
          <cell r="AB18014">
            <v>45220</v>
          </cell>
        </row>
        <row r="18015">
          <cell r="AB18015">
            <v>45226</v>
          </cell>
        </row>
        <row r="18016">
          <cell r="AB18016">
            <v>45226</v>
          </cell>
        </row>
        <row r="18017">
          <cell r="AB18017">
            <v>45226</v>
          </cell>
        </row>
        <row r="18018">
          <cell r="S18018" t="str">
            <v>EMCU9732484</v>
          </cell>
          <cell r="AB18018">
            <v>45217</v>
          </cell>
        </row>
        <row r="18019">
          <cell r="S18019" t="str">
            <v>EMCU9492911</v>
          </cell>
          <cell r="AB18019">
            <v>45217</v>
          </cell>
        </row>
        <row r="18020">
          <cell r="S18020" t="str">
            <v>TGHU9684724</v>
          </cell>
          <cell r="AB18020">
            <v>45217</v>
          </cell>
        </row>
        <row r="18021">
          <cell r="S18021" t="str">
            <v>EGSU9046816</v>
          </cell>
          <cell r="AB18021">
            <v>45217</v>
          </cell>
        </row>
        <row r="18022">
          <cell r="S18022" t="str">
            <v>EGSU9010599</v>
          </cell>
          <cell r="AB18022">
            <v>45217</v>
          </cell>
        </row>
        <row r="18023">
          <cell r="S18023" t="str">
            <v>XINU8183790</v>
          </cell>
          <cell r="AB18023">
            <v>45217</v>
          </cell>
        </row>
        <row r="18024">
          <cell r="S18024" t="str">
            <v>TGHU9339899</v>
          </cell>
          <cell r="AB18024">
            <v>45217</v>
          </cell>
        </row>
        <row r="18025">
          <cell r="S18025" t="str">
            <v>EGHU9025846</v>
          </cell>
          <cell r="AB18025">
            <v>45217</v>
          </cell>
        </row>
        <row r="18026">
          <cell r="S18026" t="str">
            <v>TGHU9242105</v>
          </cell>
          <cell r="AB18026">
            <v>45217</v>
          </cell>
        </row>
        <row r="18027">
          <cell r="S18027" t="str">
            <v>EGSU9030255</v>
          </cell>
          <cell r="AB18027">
            <v>45217</v>
          </cell>
        </row>
        <row r="18028">
          <cell r="S18028" t="str">
            <v>CLHU4569698</v>
          </cell>
          <cell r="AB18028">
            <v>45229</v>
          </cell>
        </row>
        <row r="18029">
          <cell r="S18029" t="str">
            <v>CLHU4685321</v>
          </cell>
          <cell r="AB18029">
            <v>45229</v>
          </cell>
        </row>
        <row r="18030">
          <cell r="S18030" t="str">
            <v>IMTU1012609</v>
          </cell>
          <cell r="AB18030">
            <v>45234</v>
          </cell>
        </row>
        <row r="18031">
          <cell r="S18031" t="str">
            <v>IMTU1094079</v>
          </cell>
          <cell r="AB18031">
            <v>45234</v>
          </cell>
        </row>
        <row r="18032">
          <cell r="AB18032">
            <v>45220</v>
          </cell>
        </row>
        <row r="18033">
          <cell r="AB18033">
            <v>45220</v>
          </cell>
        </row>
        <row r="18034">
          <cell r="S18034" t="str">
            <v>EISU9055690</v>
          </cell>
          <cell r="AB18034">
            <v>45226</v>
          </cell>
        </row>
        <row r="18035">
          <cell r="S18035" t="str">
            <v>EMCU9620817</v>
          </cell>
          <cell r="AB18035">
            <v>45226</v>
          </cell>
        </row>
        <row r="18036">
          <cell r="S18036" t="str">
            <v>TGHU9284862</v>
          </cell>
          <cell r="AB18036">
            <v>45226</v>
          </cell>
        </row>
        <row r="18037">
          <cell r="S18037" t="str">
            <v>HMCU9052350</v>
          </cell>
          <cell r="AB18037">
            <v>45232</v>
          </cell>
        </row>
        <row r="18038">
          <cell r="S18038" t="str">
            <v>GATU8644190</v>
          </cell>
          <cell r="AB18038">
            <v>45232</v>
          </cell>
        </row>
        <row r="18039">
          <cell r="S18039" t="str">
            <v>MMAU4020308</v>
          </cell>
          <cell r="AB18039">
            <v>45227</v>
          </cell>
        </row>
        <row r="18040">
          <cell r="S18040" t="str">
            <v>CCLU6994470</v>
          </cell>
          <cell r="AB18040">
            <v>45232</v>
          </cell>
        </row>
        <row r="18041">
          <cell r="S18041" t="str">
            <v>TCNU7081530</v>
          </cell>
          <cell r="AB18041">
            <v>45183</v>
          </cell>
        </row>
        <row r="18042">
          <cell r="S18042" t="str">
            <v>IMTU9103876</v>
          </cell>
          <cell r="AB18042">
            <v>45189</v>
          </cell>
        </row>
        <row r="18043">
          <cell r="S18043" t="str">
            <v>TRLU7259217</v>
          </cell>
          <cell r="AB18043">
            <v>45176</v>
          </cell>
        </row>
        <row r="18044">
          <cell r="AB18044">
            <v>45176</v>
          </cell>
        </row>
        <row r="18045">
          <cell r="AB18045">
            <v>45176</v>
          </cell>
        </row>
        <row r="18046">
          <cell r="AB18046">
            <v>45176</v>
          </cell>
        </row>
        <row r="18047">
          <cell r="AB18047">
            <v>45176</v>
          </cell>
        </row>
        <row r="18048">
          <cell r="AB18048">
            <v>45176</v>
          </cell>
        </row>
        <row r="18049">
          <cell r="AB18049">
            <v>45176</v>
          </cell>
        </row>
        <row r="18050">
          <cell r="AB18050">
            <v>45176</v>
          </cell>
        </row>
        <row r="18051">
          <cell r="AB18051">
            <v>45176</v>
          </cell>
        </row>
        <row r="18052">
          <cell r="S18052" t="str">
            <v>TRLU7179765</v>
          </cell>
          <cell r="AB18052">
            <v>45176</v>
          </cell>
        </row>
        <row r="18053">
          <cell r="S18053" t="str">
            <v>TCLU9527310</v>
          </cell>
          <cell r="AB18053">
            <v>45176</v>
          </cell>
        </row>
        <row r="18054">
          <cell r="S18054" t="str">
            <v>TCNU9776990</v>
          </cell>
          <cell r="AB18054">
            <v>45176</v>
          </cell>
        </row>
        <row r="18055">
          <cell r="S18055" t="str">
            <v>TRLU8269605</v>
          </cell>
          <cell r="AB18055">
            <v>45176</v>
          </cell>
        </row>
        <row r="18056">
          <cell r="S18056" t="str">
            <v>TRLU7502055</v>
          </cell>
          <cell r="AB18056">
            <v>45176</v>
          </cell>
        </row>
        <row r="18057">
          <cell r="S18057" t="str">
            <v>TDTU5931026</v>
          </cell>
          <cell r="AB18057">
            <v>45182</v>
          </cell>
        </row>
        <row r="18058">
          <cell r="S18058" t="str">
            <v>TCNU8410352</v>
          </cell>
          <cell r="AB18058">
            <v>45182</v>
          </cell>
        </row>
        <row r="18059">
          <cell r="AB18059">
            <v>45182</v>
          </cell>
        </row>
        <row r="18060">
          <cell r="AB18060">
            <v>45182</v>
          </cell>
        </row>
        <row r="18061">
          <cell r="S18061" t="str">
            <v>CXDU1241087</v>
          </cell>
          <cell r="AB18061">
            <v>45182</v>
          </cell>
        </row>
        <row r="18062">
          <cell r="S18062" t="str">
            <v>GESU5533809</v>
          </cell>
          <cell r="AB18062">
            <v>45182</v>
          </cell>
        </row>
        <row r="18063">
          <cell r="S18063" t="str">
            <v>GESU5633156</v>
          </cell>
          <cell r="AB18063">
            <v>45182</v>
          </cell>
        </row>
        <row r="18064">
          <cell r="S18064" t="str">
            <v>GESU5916304</v>
          </cell>
          <cell r="AB18064">
            <v>45182</v>
          </cell>
        </row>
        <row r="18065">
          <cell r="S18065" t="str">
            <v>GESU6846726</v>
          </cell>
          <cell r="AB18065">
            <v>45182</v>
          </cell>
        </row>
        <row r="18066">
          <cell r="S18066" t="str">
            <v>SEGU4390251</v>
          </cell>
          <cell r="AB18066">
            <v>45182</v>
          </cell>
        </row>
        <row r="18067">
          <cell r="S18067" t="str">
            <v>TDTU0658829</v>
          </cell>
          <cell r="AB18067">
            <v>45183</v>
          </cell>
        </row>
        <row r="18068">
          <cell r="S18068" t="str">
            <v>TCKU9793333</v>
          </cell>
          <cell r="AB18068">
            <v>45183</v>
          </cell>
        </row>
        <row r="18069">
          <cell r="S18069" t="str">
            <v>SKHU8721650</v>
          </cell>
          <cell r="AB18069">
            <v>45183</v>
          </cell>
        </row>
        <row r="18070">
          <cell r="S18070" t="str">
            <v>TCNU9633860</v>
          </cell>
          <cell r="AB18070">
            <v>45183</v>
          </cell>
        </row>
        <row r="18071">
          <cell r="S18071" t="str">
            <v>TCLU5609298</v>
          </cell>
          <cell r="AB18071">
            <v>45183</v>
          </cell>
        </row>
        <row r="18072">
          <cell r="S18072" t="str">
            <v>FCIU8604630</v>
          </cell>
          <cell r="AB18072">
            <v>45183</v>
          </cell>
        </row>
        <row r="18073">
          <cell r="S18073" t="str">
            <v>TCLU5058744</v>
          </cell>
          <cell r="AB18073">
            <v>45198</v>
          </cell>
        </row>
        <row r="18074">
          <cell r="S18074" t="str">
            <v>CMAU5238172</v>
          </cell>
          <cell r="AB18074">
            <v>45198</v>
          </cell>
        </row>
        <row r="18075">
          <cell r="S18075" t="str">
            <v>FSCU9399185</v>
          </cell>
          <cell r="AB18075">
            <v>45144</v>
          </cell>
        </row>
        <row r="18076">
          <cell r="S18076" t="str">
            <v>TRLU7140444</v>
          </cell>
          <cell r="AB18076">
            <v>45144</v>
          </cell>
        </row>
        <row r="18077">
          <cell r="S18077" t="str">
            <v>PKEU5034976</v>
          </cell>
          <cell r="AB18077">
            <v>45145</v>
          </cell>
        </row>
        <row r="18078">
          <cell r="S18078" t="str">
            <v>HDMU6736048</v>
          </cell>
          <cell r="AB18078">
            <v>45145</v>
          </cell>
        </row>
        <row r="18079">
          <cell r="S18079" t="str">
            <v>TCNU8086285</v>
          </cell>
          <cell r="AB18079">
            <v>45146</v>
          </cell>
        </row>
        <row r="18080">
          <cell r="S18080" t="str">
            <v>GESU5225977</v>
          </cell>
          <cell r="AB18080">
            <v>45146</v>
          </cell>
        </row>
        <row r="18081">
          <cell r="S18081" t="str">
            <v>DFSU6090263</v>
          </cell>
          <cell r="AB18081">
            <v>45142</v>
          </cell>
        </row>
        <row r="18082">
          <cell r="S18082" t="str">
            <v>APHU6445432</v>
          </cell>
          <cell r="AB18082">
            <v>45142</v>
          </cell>
        </row>
        <row r="18083">
          <cell r="S18083" t="str">
            <v>TCLU8051002</v>
          </cell>
          <cell r="AB18083">
            <v>45142</v>
          </cell>
        </row>
        <row r="18084">
          <cell r="S18084" t="str">
            <v>TDRU0686818</v>
          </cell>
          <cell r="AB18084">
            <v>45142</v>
          </cell>
        </row>
        <row r="18085">
          <cell r="S18085" t="str">
            <v>FCIU8159196</v>
          </cell>
          <cell r="AB18085">
            <v>45142</v>
          </cell>
        </row>
        <row r="18086">
          <cell r="S18086" t="str">
            <v>TCNU7483523</v>
          </cell>
          <cell r="AB18086">
            <v>45142</v>
          </cell>
        </row>
        <row r="18087">
          <cell r="S18087" t="str">
            <v>DFSU6441202</v>
          </cell>
          <cell r="AB18087">
            <v>45142</v>
          </cell>
        </row>
        <row r="18088">
          <cell r="S18088" t="str">
            <v>DFSU6245160</v>
          </cell>
          <cell r="AB18088">
            <v>45142</v>
          </cell>
        </row>
        <row r="18089">
          <cell r="S18089" t="str">
            <v>ECMU9431330</v>
          </cell>
          <cell r="AB18089">
            <v>45142</v>
          </cell>
        </row>
        <row r="18090">
          <cell r="S18090" t="str">
            <v>GATU8436854</v>
          </cell>
          <cell r="AB18090">
            <v>45144</v>
          </cell>
        </row>
        <row r="18091">
          <cell r="S18091" t="str">
            <v>CAXU9115848</v>
          </cell>
          <cell r="AB18091">
            <v>45147</v>
          </cell>
        </row>
        <row r="18092">
          <cell r="S18092" t="str">
            <v>CCLU6283363</v>
          </cell>
          <cell r="AB18092">
            <v>45147</v>
          </cell>
        </row>
        <row r="18093">
          <cell r="S18093" t="str">
            <v>LGEU8032390</v>
          </cell>
          <cell r="AB18093">
            <v>45149</v>
          </cell>
        </row>
        <row r="18094">
          <cell r="S18094" t="str">
            <v>GESU5445328</v>
          </cell>
          <cell r="AB18094">
            <v>45149</v>
          </cell>
        </row>
        <row r="18095">
          <cell r="S18095" t="str">
            <v>TDTU6434615</v>
          </cell>
          <cell r="AB18095">
            <v>45152</v>
          </cell>
        </row>
        <row r="18096">
          <cell r="S18096" t="str">
            <v>WSCU7233042</v>
          </cell>
          <cell r="AB18096">
            <v>45152</v>
          </cell>
        </row>
        <row r="18097">
          <cell r="S18097" t="str">
            <v>CEIU9567850</v>
          </cell>
          <cell r="AB18097">
            <v>45152</v>
          </cell>
        </row>
        <row r="18098">
          <cell r="S18098" t="str">
            <v>SDCU1108306</v>
          </cell>
          <cell r="AB18098">
            <v>45152</v>
          </cell>
        </row>
        <row r="18099">
          <cell r="S18099" t="str">
            <v>FSCU6404631</v>
          </cell>
          <cell r="AB18099">
            <v>45153</v>
          </cell>
        </row>
        <row r="18100">
          <cell r="S18100" t="str">
            <v>HJMU1946839</v>
          </cell>
          <cell r="AB18100">
            <v>45153</v>
          </cell>
        </row>
        <row r="18101">
          <cell r="S18101" t="str">
            <v>BSIU9299501</v>
          </cell>
          <cell r="AB18101">
            <v>45153</v>
          </cell>
        </row>
        <row r="18102">
          <cell r="S18102" t="str">
            <v>CCLU6448925</v>
          </cell>
          <cell r="AB18102">
            <v>45154</v>
          </cell>
        </row>
        <row r="18103">
          <cell r="S18103" t="str">
            <v>BSIU9531200</v>
          </cell>
          <cell r="AB18103">
            <v>45154</v>
          </cell>
        </row>
        <row r="18104">
          <cell r="S18104" t="str">
            <v>TCNU8655632</v>
          </cell>
          <cell r="AB18104">
            <v>45154</v>
          </cell>
        </row>
        <row r="18105">
          <cell r="S18105" t="str">
            <v>HCIU8002948</v>
          </cell>
          <cell r="AB18105">
            <v>45154</v>
          </cell>
        </row>
        <row r="18106">
          <cell r="S18106" t="str">
            <v>XINU8083358</v>
          </cell>
          <cell r="AB18106">
            <v>45155</v>
          </cell>
        </row>
        <row r="18107">
          <cell r="S18107" t="str">
            <v>AXIU1366156</v>
          </cell>
          <cell r="AB18107">
            <v>45155</v>
          </cell>
        </row>
        <row r="18108">
          <cell r="S18108" t="str">
            <v>GATU8601413</v>
          </cell>
          <cell r="AB18108">
            <v>45155</v>
          </cell>
        </row>
        <row r="18109">
          <cell r="S18109" t="str">
            <v>TCKU9056547</v>
          </cell>
          <cell r="AB18109">
            <v>45155</v>
          </cell>
        </row>
        <row r="18110">
          <cell r="S18110" t="str">
            <v>GESU5089844</v>
          </cell>
          <cell r="AB18110">
            <v>45156</v>
          </cell>
        </row>
        <row r="18111">
          <cell r="S18111" t="str">
            <v>UESU5067290</v>
          </cell>
          <cell r="AB18111">
            <v>45156</v>
          </cell>
        </row>
        <row r="18112">
          <cell r="S18112" t="str">
            <v>CZZU8040486</v>
          </cell>
          <cell r="AB18112">
            <v>45156</v>
          </cell>
        </row>
        <row r="18113">
          <cell r="S18113" t="str">
            <v>EMCU9674500</v>
          </cell>
          <cell r="AB18113">
            <v>45157</v>
          </cell>
        </row>
        <row r="18114">
          <cell r="S18114" t="str">
            <v>NYKU5481295</v>
          </cell>
          <cell r="AB18114">
            <v>45157</v>
          </cell>
        </row>
        <row r="18115">
          <cell r="S18115" t="str">
            <v>OOLU8364114</v>
          </cell>
          <cell r="AB18115">
            <v>45153</v>
          </cell>
        </row>
        <row r="18116">
          <cell r="S18116" t="str">
            <v>OOLU8369374</v>
          </cell>
          <cell r="AB18116">
            <v>45157</v>
          </cell>
        </row>
        <row r="18117">
          <cell r="S18117" t="str">
            <v>WSCU7794296</v>
          </cell>
          <cell r="AB18117">
            <v>45157</v>
          </cell>
        </row>
        <row r="18118">
          <cell r="S18118" t="str">
            <v>TGHU8305528</v>
          </cell>
          <cell r="AB18118">
            <v>45158</v>
          </cell>
        </row>
        <row r="18119">
          <cell r="S18119" t="str">
            <v>TCKU9310570</v>
          </cell>
          <cell r="AB18119">
            <v>45160</v>
          </cell>
        </row>
        <row r="18120">
          <cell r="S18120" t="str">
            <v>TCKU9856848</v>
          </cell>
          <cell r="AB18120">
            <v>45160</v>
          </cell>
        </row>
        <row r="18121">
          <cell r="S18121" t="str">
            <v>TGHU8809200</v>
          </cell>
          <cell r="AB18121">
            <v>45160</v>
          </cell>
        </row>
        <row r="18122">
          <cell r="S18122" t="str">
            <v>WSCU8635200</v>
          </cell>
          <cell r="AB18122">
            <v>45160</v>
          </cell>
        </row>
        <row r="18123">
          <cell r="S18123" t="str">
            <v>ETEU8427892</v>
          </cell>
          <cell r="AB18123">
            <v>45161</v>
          </cell>
        </row>
        <row r="18124">
          <cell r="S18124" t="str">
            <v>CAXU9176530</v>
          </cell>
          <cell r="AB18124">
            <v>45161</v>
          </cell>
        </row>
        <row r="18125">
          <cell r="S18125" t="str">
            <v>TCNU9444758</v>
          </cell>
          <cell r="AB18125">
            <v>45161</v>
          </cell>
        </row>
        <row r="18126">
          <cell r="S18126" t="str">
            <v>TCKU9769105</v>
          </cell>
          <cell r="AB18126">
            <v>45161</v>
          </cell>
        </row>
        <row r="18127">
          <cell r="S18127" t="str">
            <v>TCNU9832202</v>
          </cell>
          <cell r="AB18127">
            <v>45161</v>
          </cell>
        </row>
        <row r="18128">
          <cell r="S18128" t="str">
            <v>WSCU7211763</v>
          </cell>
          <cell r="AB18128">
            <v>45161</v>
          </cell>
        </row>
        <row r="18129">
          <cell r="S18129" t="str">
            <v>SKHU8203693</v>
          </cell>
          <cell r="AB18129">
            <v>45155</v>
          </cell>
        </row>
        <row r="18130">
          <cell r="S18130" t="str">
            <v>PONU7505134</v>
          </cell>
          <cell r="AB18130">
            <v>45155</v>
          </cell>
        </row>
        <row r="18131">
          <cell r="S18131" t="str">
            <v>PKEU5042035</v>
          </cell>
          <cell r="AB18131">
            <v>45156</v>
          </cell>
        </row>
        <row r="18132">
          <cell r="S18132" t="str">
            <v>TRLU6789845</v>
          </cell>
          <cell r="AB18132">
            <v>45156</v>
          </cell>
        </row>
        <row r="18133">
          <cell r="S18133" t="str">
            <v>WSCU7592654</v>
          </cell>
          <cell r="AB18133">
            <v>45156</v>
          </cell>
        </row>
        <row r="18134">
          <cell r="S18134" t="str">
            <v>FSCU9512970</v>
          </cell>
          <cell r="AB18134">
            <v>45156</v>
          </cell>
        </row>
        <row r="18135">
          <cell r="S18135" t="str">
            <v>PONU7619081</v>
          </cell>
          <cell r="AB18135">
            <v>45155</v>
          </cell>
        </row>
        <row r="18136">
          <cell r="S18136" t="str">
            <v>MSKU8244312</v>
          </cell>
          <cell r="AB18136">
            <v>45155</v>
          </cell>
        </row>
        <row r="18137">
          <cell r="S18137" t="str">
            <v>PONU7687532</v>
          </cell>
          <cell r="AB18137">
            <v>45155</v>
          </cell>
        </row>
        <row r="18138">
          <cell r="S18138" t="str">
            <v>UESU4614371</v>
          </cell>
          <cell r="AB18138">
            <v>45155</v>
          </cell>
        </row>
        <row r="18139">
          <cell r="S18139" t="str">
            <v>PONU7666273</v>
          </cell>
          <cell r="AB18139">
            <v>45155</v>
          </cell>
        </row>
        <row r="18140">
          <cell r="S18140" t="str">
            <v>PKEU5040829</v>
          </cell>
          <cell r="AB18140">
            <v>45145</v>
          </cell>
        </row>
        <row r="18141">
          <cell r="S18141" t="str">
            <v>FCIU8313819</v>
          </cell>
          <cell r="AB18141">
            <v>45148</v>
          </cell>
        </row>
        <row r="18142">
          <cell r="S18142" t="str">
            <v xml:space="preserve">PKEU5040876 </v>
          </cell>
          <cell r="AB18142">
            <v>45152</v>
          </cell>
        </row>
        <row r="18143">
          <cell r="S18143" t="str">
            <v>CRXU9886768</v>
          </cell>
          <cell r="AB18143">
            <v>45155</v>
          </cell>
        </row>
        <row r="18144">
          <cell r="S18144" t="str">
            <v>GESU4827162</v>
          </cell>
          <cell r="AB18144">
            <v>45156</v>
          </cell>
        </row>
        <row r="18145">
          <cell r="S18145" t="str">
            <v>ZCSU8420695</v>
          </cell>
          <cell r="AB18145">
            <v>45158</v>
          </cell>
        </row>
        <row r="18146">
          <cell r="S18146" t="str">
            <v>FCIU8430862</v>
          </cell>
          <cell r="AB18146">
            <v>45178</v>
          </cell>
        </row>
        <row r="18147">
          <cell r="S18147" t="str">
            <v>MSKU8339887</v>
          </cell>
          <cell r="AB18147">
            <v>45209</v>
          </cell>
        </row>
        <row r="18148">
          <cell r="S18148" t="str">
            <v>WSCU7128638</v>
          </cell>
          <cell r="AB18148">
            <v>45159</v>
          </cell>
        </row>
        <row r="18149">
          <cell r="S18149" t="str">
            <v>LGEU8741586</v>
          </cell>
          <cell r="AB18149">
            <v>45155</v>
          </cell>
        </row>
        <row r="18150">
          <cell r="S18150" t="str">
            <v>MXSU5030917</v>
          </cell>
          <cell r="AB18150">
            <v>45155</v>
          </cell>
        </row>
        <row r="18151">
          <cell r="S18151" t="str">
            <v>WSCU8594991</v>
          </cell>
          <cell r="AB18151">
            <v>45155</v>
          </cell>
        </row>
        <row r="18152">
          <cell r="S18152" t="str">
            <v>WSCU7094179</v>
          </cell>
          <cell r="AB18152">
            <v>45161</v>
          </cell>
        </row>
        <row r="18153">
          <cell r="S18153" t="str">
            <v>TCKU9176861</v>
          </cell>
          <cell r="AB18153">
            <v>45161</v>
          </cell>
        </row>
        <row r="18154">
          <cell r="S18154" t="str">
            <v>FCIU8033417</v>
          </cell>
          <cell r="AB18154">
            <v>45163</v>
          </cell>
        </row>
        <row r="18155">
          <cell r="S18155" t="str">
            <v>KKFU7709275</v>
          </cell>
          <cell r="AB18155">
            <v>45163</v>
          </cell>
        </row>
        <row r="18156">
          <cell r="S18156" t="str">
            <v>CLHU8578770</v>
          </cell>
          <cell r="AB18156">
            <v>45155</v>
          </cell>
        </row>
        <row r="18157">
          <cell r="S18157" t="str">
            <v>CBHU8309209</v>
          </cell>
          <cell r="AB18157">
            <v>45146</v>
          </cell>
        </row>
        <row r="18158">
          <cell r="S18158" t="str">
            <v>CBHU8778762</v>
          </cell>
          <cell r="AB18158">
            <v>45146</v>
          </cell>
        </row>
        <row r="18159">
          <cell r="S18159" t="str">
            <v>GVCU5225476</v>
          </cell>
          <cell r="AB18159">
            <v>45149</v>
          </cell>
        </row>
        <row r="18160">
          <cell r="S18160" t="str">
            <v>DFSU6038795</v>
          </cell>
          <cell r="AB18160">
            <v>45149</v>
          </cell>
        </row>
        <row r="18161">
          <cell r="S18161" t="str">
            <v>CRXU9981744</v>
          </cell>
          <cell r="AB18161">
            <v>45149</v>
          </cell>
        </row>
        <row r="18162">
          <cell r="S18162" t="str">
            <v>FSCU6195589</v>
          </cell>
          <cell r="AB18162">
            <v>45149</v>
          </cell>
        </row>
        <row r="18163">
          <cell r="S18163" t="str">
            <v>TRLU8113783</v>
          </cell>
          <cell r="AB18163">
            <v>45157</v>
          </cell>
        </row>
        <row r="18164">
          <cell r="S18164" t="str">
            <v>TDTU5531879</v>
          </cell>
          <cell r="AB18164">
            <v>45161</v>
          </cell>
        </row>
        <row r="18165">
          <cell r="S18165" t="str">
            <v>CAXU8082349</v>
          </cell>
          <cell r="AB18165">
            <v>45161</v>
          </cell>
        </row>
        <row r="18166">
          <cell r="S18166" t="str">
            <v>TCNU7539860</v>
          </cell>
          <cell r="AB18166">
            <v>45161</v>
          </cell>
        </row>
        <row r="18167">
          <cell r="S18167" t="str">
            <v>PKEU5040407</v>
          </cell>
          <cell r="AB18167">
            <v>45161</v>
          </cell>
        </row>
        <row r="18168">
          <cell r="S18168" t="str">
            <v>GESU5725273</v>
          </cell>
          <cell r="AB18168">
            <v>45168</v>
          </cell>
        </row>
        <row r="18169">
          <cell r="S18169" t="str">
            <v>APHU6197721</v>
          </cell>
          <cell r="AB18169">
            <v>45168</v>
          </cell>
        </row>
        <row r="18170">
          <cell r="S18170" t="str">
            <v>CLHU8917317</v>
          </cell>
          <cell r="AB18170">
            <v>45169</v>
          </cell>
        </row>
        <row r="18171">
          <cell r="S18171" t="str">
            <v>TDTU6239624</v>
          </cell>
          <cell r="AB18171">
            <v>45182</v>
          </cell>
        </row>
        <row r="18172">
          <cell r="S18172" t="str">
            <v>PKEU5042605</v>
          </cell>
          <cell r="AB18172">
            <v>45189</v>
          </cell>
        </row>
        <row r="18173">
          <cell r="S18173" t="str">
            <v>CBHU8131349</v>
          </cell>
          <cell r="AB18173">
            <v>45181</v>
          </cell>
        </row>
        <row r="18174">
          <cell r="S18174" t="str">
            <v>FCIU8455053</v>
          </cell>
          <cell r="AB18174">
            <v>45182</v>
          </cell>
        </row>
        <row r="18175">
          <cell r="S18175" t="str">
            <v>CCLU6651172</v>
          </cell>
          <cell r="AB18175">
            <v>45183</v>
          </cell>
        </row>
        <row r="18176">
          <cell r="S18176" t="str">
            <v>GESU5582450</v>
          </cell>
          <cell r="AB18176">
            <v>45185</v>
          </cell>
        </row>
        <row r="18177">
          <cell r="S18177" t="str">
            <v>PONU7797118</v>
          </cell>
          <cell r="AB18177">
            <v>45186</v>
          </cell>
        </row>
        <row r="18178">
          <cell r="S18178" t="str">
            <v>TCNU9641905</v>
          </cell>
          <cell r="AB18178">
            <v>45182</v>
          </cell>
        </row>
        <row r="18179">
          <cell r="S18179" t="str">
            <v>UESU4769389</v>
          </cell>
          <cell r="AB18179">
            <v>45185</v>
          </cell>
        </row>
        <row r="18180">
          <cell r="S18180" t="str">
            <v>FCIU8243096</v>
          </cell>
          <cell r="AB18180">
            <v>45185</v>
          </cell>
        </row>
        <row r="18181">
          <cell r="S18181" t="str">
            <v>FSCU9799978</v>
          </cell>
          <cell r="AB18181">
            <v>45185</v>
          </cell>
        </row>
        <row r="18182">
          <cell r="S18182" t="str">
            <v>FCIU8134670</v>
          </cell>
          <cell r="AB18182">
            <v>45185</v>
          </cell>
        </row>
        <row r="18183">
          <cell r="S18183" t="str">
            <v>DVRU0631966</v>
          </cell>
          <cell r="AB18183">
            <v>45185</v>
          </cell>
        </row>
        <row r="18184">
          <cell r="S18184" t="str">
            <v>IKSU9124442</v>
          </cell>
          <cell r="AB18184">
            <v>45185</v>
          </cell>
        </row>
        <row r="18185">
          <cell r="S18185" t="str">
            <v>HHXU3200900</v>
          </cell>
          <cell r="AB18185">
            <v>45185</v>
          </cell>
        </row>
        <row r="18186">
          <cell r="S18186" t="str">
            <v>PKEU5019734</v>
          </cell>
          <cell r="AB18186">
            <v>45185</v>
          </cell>
        </row>
        <row r="18187">
          <cell r="S18187" t="str">
            <v>TDRU6733199</v>
          </cell>
          <cell r="AB18187">
            <v>45187</v>
          </cell>
        </row>
        <row r="18188">
          <cell r="S18188" t="str">
            <v>PKEU5040670</v>
          </cell>
          <cell r="AB18188">
            <v>45187</v>
          </cell>
        </row>
        <row r="18189">
          <cell r="S18189" t="str">
            <v>PONU7944414</v>
          </cell>
          <cell r="AB18189">
            <v>45187</v>
          </cell>
        </row>
        <row r="18190">
          <cell r="S18190" t="str">
            <v>TDRU5989967</v>
          </cell>
          <cell r="AB18190">
            <v>45187</v>
          </cell>
        </row>
        <row r="18191">
          <cell r="S18191" t="str">
            <v>WHLU5402338</v>
          </cell>
          <cell r="AB18191">
            <v>45187</v>
          </cell>
        </row>
        <row r="18192">
          <cell r="S18192" t="str">
            <v>GESU5679394</v>
          </cell>
          <cell r="AB18192">
            <v>45187</v>
          </cell>
        </row>
        <row r="18193">
          <cell r="S18193" t="str">
            <v>CMAU5068477</v>
          </cell>
          <cell r="AB18193">
            <v>45188</v>
          </cell>
        </row>
        <row r="18194">
          <cell r="S18194" t="str">
            <v>MSCU7541678</v>
          </cell>
          <cell r="AB18194">
            <v>45188</v>
          </cell>
        </row>
        <row r="18195">
          <cell r="S18195" t="str">
            <v>FCIU8166343</v>
          </cell>
          <cell r="AB18195">
            <v>45188</v>
          </cell>
        </row>
        <row r="18196">
          <cell r="S18196" t="str">
            <v>DFSU6195140</v>
          </cell>
          <cell r="AB18196">
            <v>45188</v>
          </cell>
        </row>
        <row r="18197">
          <cell r="S18197" t="str">
            <v>FCIU8433305</v>
          </cell>
          <cell r="AB18197">
            <v>45188</v>
          </cell>
        </row>
        <row r="18198">
          <cell r="S18198" t="str">
            <v>TGHU8967144</v>
          </cell>
          <cell r="AB18198">
            <v>45189</v>
          </cell>
        </row>
        <row r="18199">
          <cell r="S18199" t="str">
            <v>GESU5306338</v>
          </cell>
          <cell r="AB18199">
            <v>45189</v>
          </cell>
        </row>
        <row r="18200">
          <cell r="S18200" t="str">
            <v>GESU5775124</v>
          </cell>
          <cell r="AB18200">
            <v>45189</v>
          </cell>
        </row>
        <row r="18201">
          <cell r="S18201" t="str">
            <v>TCNU8583321</v>
          </cell>
          <cell r="AB18201">
            <v>45189</v>
          </cell>
        </row>
        <row r="18202">
          <cell r="S18202" t="str">
            <v>FCIU8445707</v>
          </cell>
          <cell r="AB18202">
            <v>45189</v>
          </cell>
        </row>
        <row r="18203">
          <cell r="S18203" t="str">
            <v>APHU6258220</v>
          </cell>
          <cell r="AB18203">
            <v>45189</v>
          </cell>
        </row>
        <row r="18204">
          <cell r="S18204" t="str">
            <v>TDTU0650828</v>
          </cell>
          <cell r="AB18204">
            <v>45189</v>
          </cell>
        </row>
        <row r="18205">
          <cell r="S18205" t="str">
            <v>PKEU5044043</v>
          </cell>
          <cell r="AB18205">
            <v>45190</v>
          </cell>
        </row>
        <row r="18206">
          <cell r="S18206" t="str">
            <v>FCIU8889743</v>
          </cell>
          <cell r="AB18206">
            <v>45190</v>
          </cell>
        </row>
        <row r="18207">
          <cell r="S18207" t="str">
            <v>PKEU5022390</v>
          </cell>
          <cell r="AB18207">
            <v>45190</v>
          </cell>
        </row>
        <row r="18208">
          <cell r="S18208" t="str">
            <v>FCIU8389476</v>
          </cell>
          <cell r="AB18208">
            <v>45190</v>
          </cell>
        </row>
        <row r="18209">
          <cell r="S18209" t="str">
            <v>PKEU5016308</v>
          </cell>
          <cell r="AB18209">
            <v>45190</v>
          </cell>
        </row>
        <row r="18210">
          <cell r="S18210" t="str">
            <v>FSCU6478640</v>
          </cell>
          <cell r="AB18210">
            <v>45190</v>
          </cell>
        </row>
        <row r="18211">
          <cell r="S18211" t="str">
            <v>DFSU6050954</v>
          </cell>
          <cell r="AB18211">
            <v>45190</v>
          </cell>
        </row>
        <row r="18212">
          <cell r="S18212" t="str">
            <v>CMAU5288949</v>
          </cell>
          <cell r="AB18212">
            <v>45190</v>
          </cell>
        </row>
        <row r="18213">
          <cell r="S18213" t="str">
            <v>FCIU8704032</v>
          </cell>
          <cell r="AB18213">
            <v>45194</v>
          </cell>
        </row>
        <row r="18214">
          <cell r="S18214" t="str">
            <v>PKEU5019740</v>
          </cell>
          <cell r="AB18214">
            <v>45194</v>
          </cell>
        </row>
        <row r="18215">
          <cell r="S18215" t="str">
            <v>SKHU8203008</v>
          </cell>
          <cell r="AB18215">
            <v>45194</v>
          </cell>
        </row>
        <row r="18216">
          <cell r="S18216" t="str">
            <v>TGHU8768543</v>
          </cell>
          <cell r="AB18216">
            <v>45185</v>
          </cell>
        </row>
        <row r="18217">
          <cell r="S18217" t="str">
            <v>PKEU5032356</v>
          </cell>
          <cell r="AB18217">
            <v>45185</v>
          </cell>
        </row>
        <row r="18218">
          <cell r="S18218" t="str">
            <v>SKHU8721795</v>
          </cell>
          <cell r="AB18218">
            <v>45185</v>
          </cell>
        </row>
        <row r="18219">
          <cell r="S18219" t="str">
            <v>AMFU8701649</v>
          </cell>
          <cell r="AB18219">
            <v>45185</v>
          </cell>
        </row>
        <row r="18220">
          <cell r="S18220" t="str">
            <v>DFSU6077322</v>
          </cell>
          <cell r="AB18220">
            <v>45185</v>
          </cell>
        </row>
        <row r="18221">
          <cell r="S18221" t="str">
            <v>TDTU5781646</v>
          </cell>
          <cell r="AB18221">
            <v>45185</v>
          </cell>
        </row>
        <row r="18222">
          <cell r="S18222" t="str">
            <v>PKEU5035078</v>
          </cell>
          <cell r="AB18222">
            <v>45204</v>
          </cell>
        </row>
        <row r="18223">
          <cell r="S18223" t="str">
            <v>DFSU6372879</v>
          </cell>
          <cell r="AB18223">
            <v>45204</v>
          </cell>
        </row>
        <row r="18224">
          <cell r="S18224" t="str">
            <v>PKEU5008088</v>
          </cell>
          <cell r="AB18224">
            <v>45204</v>
          </cell>
        </row>
        <row r="18225">
          <cell r="S18225" t="str">
            <v>TEMU6505700</v>
          </cell>
          <cell r="AB18225">
            <v>45204</v>
          </cell>
        </row>
        <row r="18226">
          <cell r="S18226" t="str">
            <v>PKEU5003830</v>
          </cell>
          <cell r="AB18226">
            <v>45204</v>
          </cell>
        </row>
        <row r="18227">
          <cell r="S18227" t="str">
            <v>HLXU6576870</v>
          </cell>
          <cell r="AB18227">
            <v>45204</v>
          </cell>
        </row>
        <row r="18228">
          <cell r="S18228" t="str">
            <v>PKEU5002515</v>
          </cell>
          <cell r="AB18228">
            <v>45185</v>
          </cell>
        </row>
        <row r="18229">
          <cell r="S18229" t="str">
            <v>FCIU8518188</v>
          </cell>
          <cell r="AB18229">
            <v>45185</v>
          </cell>
        </row>
        <row r="18230">
          <cell r="S18230" t="str">
            <v>CAIU8377501</v>
          </cell>
          <cell r="AB18230">
            <v>45185</v>
          </cell>
        </row>
        <row r="18231">
          <cell r="S18231" t="str">
            <v>MSKU8087960</v>
          </cell>
          <cell r="AB18231">
            <v>45187</v>
          </cell>
        </row>
        <row r="18232">
          <cell r="S18232" t="str">
            <v>MSKU8064265</v>
          </cell>
          <cell r="AB18232">
            <v>45187</v>
          </cell>
        </row>
        <row r="18233">
          <cell r="S18233" t="str">
            <v>SKHU8405312</v>
          </cell>
          <cell r="AB18233">
            <v>45187</v>
          </cell>
        </row>
        <row r="18234">
          <cell r="S18234" t="str">
            <v>GESU5643961</v>
          </cell>
          <cell r="AB18234">
            <v>45212</v>
          </cell>
        </row>
        <row r="18235">
          <cell r="S18235" t="str">
            <v>FCIU8585308</v>
          </cell>
          <cell r="AB18235">
            <v>45212</v>
          </cell>
        </row>
        <row r="18236">
          <cell r="S18236" t="str">
            <v>FSCU6516550</v>
          </cell>
          <cell r="AB18236">
            <v>45212</v>
          </cell>
        </row>
        <row r="18237">
          <cell r="S18237" t="str">
            <v>FCIU8230864</v>
          </cell>
          <cell r="AB18237">
            <v>45212</v>
          </cell>
        </row>
        <row r="18238">
          <cell r="S18238" t="str">
            <v>PKEU5015596</v>
          </cell>
          <cell r="AB18238">
            <v>45185</v>
          </cell>
        </row>
        <row r="18239">
          <cell r="S18239" t="str">
            <v>WHLU5381831</v>
          </cell>
          <cell r="AB18239">
            <v>45185</v>
          </cell>
        </row>
        <row r="18240">
          <cell r="S18240" t="str">
            <v>PKEU5041949</v>
          </cell>
          <cell r="AB18240">
            <v>45185</v>
          </cell>
        </row>
        <row r="18241">
          <cell r="S18241" t="str">
            <v>FCIU8749206</v>
          </cell>
          <cell r="AB18241">
            <v>45185</v>
          </cell>
        </row>
        <row r="18242">
          <cell r="S18242" t="str">
            <v>XINU8001637</v>
          </cell>
          <cell r="AB18242">
            <v>45185</v>
          </cell>
        </row>
        <row r="18243">
          <cell r="S18243" t="str">
            <v>TCLU7225460</v>
          </cell>
          <cell r="AB18243">
            <v>45185</v>
          </cell>
        </row>
        <row r="18244">
          <cell r="S18244" t="str">
            <v>FCIU8392166</v>
          </cell>
          <cell r="AB18244">
            <v>45187</v>
          </cell>
        </row>
        <row r="18245">
          <cell r="S18245" t="str">
            <v>CBHU8254528</v>
          </cell>
          <cell r="AB18245">
            <v>45187</v>
          </cell>
        </row>
        <row r="18246">
          <cell r="S18246" t="str">
            <v>GLDU7392270</v>
          </cell>
          <cell r="AB18246">
            <v>45187</v>
          </cell>
        </row>
        <row r="18247">
          <cell r="S18247" t="str">
            <v>EMCU9756613</v>
          </cell>
          <cell r="AB18247">
            <v>45187</v>
          </cell>
        </row>
        <row r="18248">
          <cell r="S18248" t="str">
            <v>TGHU8076289</v>
          </cell>
          <cell r="AB18248">
            <v>45187</v>
          </cell>
        </row>
        <row r="18249">
          <cell r="S18249" t="str">
            <v>PKEU5043031</v>
          </cell>
          <cell r="AB18249">
            <v>45188</v>
          </cell>
        </row>
        <row r="18250">
          <cell r="S18250" t="str">
            <v>TCNU8352847</v>
          </cell>
          <cell r="AB18250">
            <v>45223</v>
          </cell>
        </row>
        <row r="18251">
          <cell r="S18251" t="str">
            <v>DRYU9020952</v>
          </cell>
          <cell r="AB18251">
            <v>45223</v>
          </cell>
        </row>
        <row r="18252">
          <cell r="S18252" t="str">
            <v>CCLU6445171</v>
          </cell>
          <cell r="AB18252">
            <v>45223</v>
          </cell>
        </row>
        <row r="18253">
          <cell r="S18253" t="str">
            <v>STRU4095583</v>
          </cell>
          <cell r="AB18253">
            <v>45189</v>
          </cell>
        </row>
        <row r="18254">
          <cell r="S18254" t="str">
            <v>PKEU5029692</v>
          </cell>
          <cell r="AB18254">
            <v>45191</v>
          </cell>
        </row>
        <row r="18255">
          <cell r="S18255" t="str">
            <v>HDMU6477266</v>
          </cell>
          <cell r="AB18255">
            <v>45195</v>
          </cell>
        </row>
        <row r="18256">
          <cell r="S18256" t="str">
            <v>PKEU5043561</v>
          </cell>
          <cell r="AB18256">
            <v>45197</v>
          </cell>
        </row>
        <row r="18257">
          <cell r="S18257" t="str">
            <v>WSCU9733200</v>
          </cell>
          <cell r="AB18257">
            <v>45199</v>
          </cell>
        </row>
        <row r="18258">
          <cell r="S18258" t="str">
            <v>EISU9855305</v>
          </cell>
          <cell r="AB18258">
            <v>45190</v>
          </cell>
        </row>
        <row r="18259">
          <cell r="S18259" t="str">
            <v>TCNU7882483</v>
          </cell>
          <cell r="AB18259">
            <v>45191</v>
          </cell>
        </row>
        <row r="18260">
          <cell r="S18260" t="str">
            <v>AMFU8820951</v>
          </cell>
          <cell r="AB18260">
            <v>45191</v>
          </cell>
        </row>
        <row r="18261">
          <cell r="S18261" t="str">
            <v>OOLU8141316</v>
          </cell>
          <cell r="AB18261">
            <v>45194</v>
          </cell>
        </row>
        <row r="18262">
          <cell r="S18262" t="str">
            <v>PKEU5012365</v>
          </cell>
          <cell r="AB18262">
            <v>45194</v>
          </cell>
        </row>
        <row r="18263">
          <cell r="S18263" t="str">
            <v>CBHU8627771</v>
          </cell>
          <cell r="AB18263">
            <v>45194</v>
          </cell>
        </row>
        <row r="18264">
          <cell r="S18264" t="str">
            <v>ZCSU8445435</v>
          </cell>
          <cell r="AB18264">
            <v>45194</v>
          </cell>
        </row>
        <row r="18265">
          <cell r="S18265" t="str">
            <v>FSCU6465581</v>
          </cell>
          <cell r="AB18265">
            <v>45194</v>
          </cell>
        </row>
        <row r="18266">
          <cell r="S18266" t="str">
            <v>TGHU7022781</v>
          </cell>
          <cell r="AB18266">
            <v>45194</v>
          </cell>
        </row>
        <row r="18267">
          <cell r="S18267" t="str">
            <v>SKHU8709378</v>
          </cell>
          <cell r="AB18267">
            <v>45194</v>
          </cell>
        </row>
        <row r="18268">
          <cell r="S18268" t="str">
            <v>TDTU5931582</v>
          </cell>
          <cell r="AB18268">
            <v>45195</v>
          </cell>
        </row>
        <row r="18269">
          <cell r="S18269" t="str">
            <v>GESU4350423</v>
          </cell>
          <cell r="AB18269">
            <v>45195</v>
          </cell>
        </row>
        <row r="18270">
          <cell r="S18270" t="str">
            <v>SKHU8705747</v>
          </cell>
          <cell r="AB18270">
            <v>45195</v>
          </cell>
        </row>
        <row r="18271">
          <cell r="S18271" t="str">
            <v>FCIU8664161</v>
          </cell>
          <cell r="AB18271">
            <v>45195</v>
          </cell>
        </row>
        <row r="18272">
          <cell r="S18272" t="str">
            <v>TCLU9988733</v>
          </cell>
          <cell r="AB18272">
            <v>45195</v>
          </cell>
        </row>
        <row r="18273">
          <cell r="S18273" t="str">
            <v>IMTU9062334</v>
          </cell>
          <cell r="AB18273">
            <v>45195</v>
          </cell>
        </row>
        <row r="18274">
          <cell r="S18274" t="str">
            <v>CAIU8035068</v>
          </cell>
          <cell r="AB18274">
            <v>45195</v>
          </cell>
        </row>
        <row r="18275">
          <cell r="S18275" t="str">
            <v>EISU9264278</v>
          </cell>
          <cell r="AB18275">
            <v>45195</v>
          </cell>
        </row>
        <row r="18276">
          <cell r="S18276" t="str">
            <v>NYKU5887216</v>
          </cell>
          <cell r="AB18276">
            <v>45196</v>
          </cell>
        </row>
        <row r="18277">
          <cell r="S18277" t="str">
            <v>TGHU8629152</v>
          </cell>
          <cell r="AB18277">
            <v>45196</v>
          </cell>
        </row>
        <row r="18278">
          <cell r="S18278" t="str">
            <v>ZCSU8761773</v>
          </cell>
          <cell r="AB18278">
            <v>45196</v>
          </cell>
        </row>
        <row r="18279">
          <cell r="S18279" t="str">
            <v>FSCU9329948</v>
          </cell>
          <cell r="AB18279">
            <v>45196</v>
          </cell>
        </row>
        <row r="18280">
          <cell r="S18280" t="str">
            <v>TRLU6932344</v>
          </cell>
          <cell r="AB18280">
            <v>45196</v>
          </cell>
        </row>
        <row r="18281">
          <cell r="S18281" t="str">
            <v>HMMU6008544</v>
          </cell>
          <cell r="AB18281">
            <v>45195</v>
          </cell>
        </row>
        <row r="18282">
          <cell r="S18282" t="str">
            <v>FSCU9128389</v>
          </cell>
          <cell r="AB18282">
            <v>45195</v>
          </cell>
        </row>
        <row r="18283">
          <cell r="S18283" t="str">
            <v>FSCU6367841</v>
          </cell>
          <cell r="AB18283">
            <v>45205</v>
          </cell>
        </row>
        <row r="18284">
          <cell r="S18284" t="str">
            <v>TCLU5060232</v>
          </cell>
          <cell r="AB18284">
            <v>45196</v>
          </cell>
        </row>
        <row r="18285">
          <cell r="S18285" t="str">
            <v>TRLU7127859</v>
          </cell>
          <cell r="AB18285">
            <v>45196</v>
          </cell>
        </row>
        <row r="18286">
          <cell r="S18286" t="str">
            <v>GESU6563808</v>
          </cell>
          <cell r="AB18286">
            <v>45185</v>
          </cell>
        </row>
        <row r="18287">
          <cell r="S18287" t="str">
            <v>PKEU5031998</v>
          </cell>
          <cell r="AB18287">
            <v>45185</v>
          </cell>
        </row>
        <row r="18288">
          <cell r="S18288" t="str">
            <v>HJCU1257721</v>
          </cell>
          <cell r="AB18288">
            <v>45185</v>
          </cell>
        </row>
        <row r="18289">
          <cell r="S18289" t="str">
            <v>WEDU8438043</v>
          </cell>
          <cell r="AB18289">
            <v>45189</v>
          </cell>
        </row>
        <row r="18290">
          <cell r="S18290" t="str">
            <v>TCKU9036875</v>
          </cell>
          <cell r="AB18290">
            <v>45185</v>
          </cell>
        </row>
        <row r="18291">
          <cell r="S18291" t="str">
            <v>WEDU8073120</v>
          </cell>
          <cell r="AB18291">
            <v>45189</v>
          </cell>
        </row>
        <row r="18292">
          <cell r="S18292" t="str">
            <v>TLHU8675400</v>
          </cell>
          <cell r="AB18292">
            <v>45189</v>
          </cell>
        </row>
        <row r="18293">
          <cell r="S18293" t="str">
            <v>INKU6476995</v>
          </cell>
          <cell r="AB18293">
            <v>45189</v>
          </cell>
        </row>
        <row r="18294">
          <cell r="S18294" t="str">
            <v>TGHU8709807</v>
          </cell>
          <cell r="AB18294">
            <v>45189</v>
          </cell>
        </row>
        <row r="18295">
          <cell r="S18295" t="str">
            <v>GESU4601961</v>
          </cell>
          <cell r="AB18295">
            <v>45189</v>
          </cell>
        </row>
        <row r="18296">
          <cell r="S18296" t="str">
            <v>ZCSU8808649</v>
          </cell>
          <cell r="AB18296">
            <v>45195</v>
          </cell>
        </row>
        <row r="18297">
          <cell r="S18297" t="str">
            <v>TGHU6602912</v>
          </cell>
          <cell r="AB18297">
            <v>45196</v>
          </cell>
        </row>
        <row r="18298">
          <cell r="S18298" t="str">
            <v>ZCSU8913304</v>
          </cell>
          <cell r="AB18298">
            <v>45196</v>
          </cell>
        </row>
        <row r="18299">
          <cell r="S18299" t="str">
            <v>GVCU5114847</v>
          </cell>
          <cell r="AB18299">
            <v>45196</v>
          </cell>
        </row>
        <row r="18300">
          <cell r="S18300" t="str">
            <v>HMCU9126258</v>
          </cell>
          <cell r="AB18300">
            <v>45199</v>
          </cell>
        </row>
        <row r="18301">
          <cell r="S18301" t="str">
            <v>FCIU8401150</v>
          </cell>
          <cell r="AB18301">
            <v>45205</v>
          </cell>
        </row>
        <row r="18302">
          <cell r="S18302" t="str">
            <v>TRLU6876889</v>
          </cell>
          <cell r="AB18302">
            <v>45205</v>
          </cell>
        </row>
        <row r="18303">
          <cell r="S18303" t="str">
            <v>CCEU5107885</v>
          </cell>
          <cell r="AB18303">
            <v>45209</v>
          </cell>
        </row>
        <row r="18304">
          <cell r="S18304" t="str">
            <v>TDTU0735843</v>
          </cell>
          <cell r="AB18304">
            <v>45209</v>
          </cell>
        </row>
        <row r="18305">
          <cell r="S18305" t="str">
            <v>YMLU8471443</v>
          </cell>
          <cell r="AB18305">
            <v>45205</v>
          </cell>
        </row>
        <row r="18306">
          <cell r="S18306" t="str">
            <v>CAIU8191625</v>
          </cell>
          <cell r="AB18306">
            <v>45205</v>
          </cell>
        </row>
        <row r="18307">
          <cell r="S18307" t="str">
            <v>CMAU5252885</v>
          </cell>
          <cell r="AB18307">
            <v>45206</v>
          </cell>
        </row>
        <row r="18308">
          <cell r="S18308" t="str">
            <v>PKEU5030008</v>
          </cell>
          <cell r="AB18308">
            <v>45207</v>
          </cell>
        </row>
        <row r="18309">
          <cell r="S18309" t="str">
            <v>PONU7655788</v>
          </cell>
          <cell r="AB18309">
            <v>45211</v>
          </cell>
        </row>
        <row r="18310">
          <cell r="S18310" t="str">
            <v>MSKU8304793</v>
          </cell>
          <cell r="AB18310">
            <v>45212</v>
          </cell>
        </row>
        <row r="18311">
          <cell r="S18311" t="str">
            <v>TGHU9042200</v>
          </cell>
          <cell r="AB18311">
            <v>45219</v>
          </cell>
        </row>
        <row r="18312">
          <cell r="S18312" t="str">
            <v>GATU4459804</v>
          </cell>
          <cell r="AB18312">
            <v>45212</v>
          </cell>
        </row>
        <row r="18313">
          <cell r="S18313" t="str">
            <v>TGHU4875179</v>
          </cell>
          <cell r="AB18313">
            <v>45212</v>
          </cell>
        </row>
        <row r="18314">
          <cell r="S18314" t="str">
            <v>CLHU4629610</v>
          </cell>
          <cell r="AB18314">
            <v>45212</v>
          </cell>
        </row>
        <row r="18315">
          <cell r="S18315" t="str">
            <v>CLHU4686009</v>
          </cell>
          <cell r="AB18315">
            <v>45212</v>
          </cell>
        </row>
        <row r="18316">
          <cell r="S18316" t="str">
            <v>TGHU4892134</v>
          </cell>
          <cell r="AB18316">
            <v>45212</v>
          </cell>
        </row>
      </sheetData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63" tableType="queryTable" totalsRowShown="0" headerRowDxfId="91" dataDxfId="90" tableBorderDxfId="89">
  <autoFilter ref="A2:Z63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63"/>
  <sheetViews>
    <sheetView tabSelected="1" zoomScale="80" zoomScaleNormal="80" workbookViewId="0">
      <selection activeCell="A5" sqref="A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CNT-CKCNRF090-CR120-126</v>
      </c>
      <c r="E1" s="59"/>
      <c r="F1" s="59"/>
      <c r="G1" s="59"/>
      <c r="H1" s="60">
        <v>45240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50" t="s">
        <v>27</v>
      </c>
      <c r="B4" s="51"/>
      <c r="C4" s="51"/>
      <c r="D4" s="51"/>
      <c r="E4" s="51"/>
      <c r="F4" s="51"/>
      <c r="G4" s="53"/>
      <c r="H4" s="51"/>
      <c r="I4" s="50"/>
      <c r="J4" s="52"/>
      <c r="K4" s="52"/>
      <c r="L4" s="51"/>
      <c r="M4" s="51"/>
      <c r="N4" s="51"/>
      <c r="O4" s="54"/>
      <c r="P4" s="54"/>
      <c r="Q4" s="51"/>
      <c r="R4" s="52"/>
      <c r="S4" s="52"/>
      <c r="T4" s="52">
        <f>SUM(T5:T63)</f>
        <v>125000</v>
      </c>
      <c r="U4" s="54">
        <v>45235</v>
      </c>
      <c r="V4" s="52">
        <f>V5</f>
        <v>12240.01</v>
      </c>
      <c r="W4" s="52"/>
      <c r="X4" s="51"/>
      <c r="Y4" s="52">
        <f>SUM(Y5:Y63)</f>
        <v>1530001250</v>
      </c>
      <c r="Z4" s="50"/>
    </row>
    <row r="5" spans="1:26" ht="36" x14ac:dyDescent="0.3">
      <c r="A5" s="50">
        <v>1</v>
      </c>
      <c r="B5" s="51" t="s">
        <v>200</v>
      </c>
      <c r="C5" s="51" t="s">
        <v>201</v>
      </c>
      <c r="D5" s="51" t="s">
        <v>275</v>
      </c>
      <c r="E5" s="51" t="s">
        <v>202</v>
      </c>
      <c r="F5" s="51" t="s">
        <v>203</v>
      </c>
      <c r="G5" s="53">
        <v>87360</v>
      </c>
      <c r="H5" s="51" t="s">
        <v>29</v>
      </c>
      <c r="I5" s="50">
        <v>4.6399999999999997</v>
      </c>
      <c r="J5" s="52">
        <v>1510</v>
      </c>
      <c r="K5" s="52" t="s">
        <v>45</v>
      </c>
      <c r="L5" s="51" t="s">
        <v>285</v>
      </c>
      <c r="M5" s="51" t="s">
        <v>286</v>
      </c>
      <c r="N5" s="51" t="s">
        <v>287</v>
      </c>
      <c r="O5" s="54">
        <f>_xlfn.XLOOKUP(Шаблон_Формулы_2[[#This Row],[4]],[1]Arrived!$S:$S,[1]Arrived!$AB:$AB,"")</f>
        <v>45149</v>
      </c>
      <c r="P5" s="54">
        <f>_xlfn.XLOOKUP(Шаблон_Формулы_2[[#This Row],[4]],[1]Arrived!$S:$S,[1]Arrived!$AL:$AL,"")</f>
        <v>45233</v>
      </c>
      <c r="Q5" s="51" t="s">
        <v>46</v>
      </c>
      <c r="R5" s="52">
        <v>12500</v>
      </c>
      <c r="S5" s="52">
        <v>0</v>
      </c>
      <c r="T5" s="52">
        <f>Шаблон_Формулы_2[[#This Row],[18]]+Шаблон_Формулы_2[[#This Row],[19]]</f>
        <v>12500</v>
      </c>
      <c r="U5" s="54">
        <v>45235</v>
      </c>
      <c r="V5" s="52">
        <v>12240.01</v>
      </c>
      <c r="W5" s="52">
        <f>Шаблон_Формулы_2[[#This Row],[20]]*Шаблон_Формулы_2[[#This Row],[22]]</f>
        <v>153000125</v>
      </c>
      <c r="X5" s="51">
        <v>0</v>
      </c>
      <c r="Y5" s="52">
        <f>Шаблон_Формулы_2[[#This Row],[23]]+Шаблон_Формулы_2[[#This Row],[24]]</f>
        <v>153000125</v>
      </c>
      <c r="Z5" s="50" t="s">
        <v>290</v>
      </c>
    </row>
    <row r="6" spans="1:26" s="4" customFormat="1" ht="36" x14ac:dyDescent="0.3">
      <c r="A6" s="50">
        <v>1</v>
      </c>
      <c r="B6" s="51" t="s">
        <v>200</v>
      </c>
      <c r="C6" s="51" t="s">
        <v>201</v>
      </c>
      <c r="D6" s="51" t="s">
        <v>275</v>
      </c>
      <c r="E6" s="51" t="s">
        <v>204</v>
      </c>
      <c r="F6" s="51" t="s">
        <v>205</v>
      </c>
      <c r="G6" s="53">
        <v>318530.93</v>
      </c>
      <c r="H6" s="51" t="s">
        <v>29</v>
      </c>
      <c r="I6" s="50">
        <v>2.552</v>
      </c>
      <c r="J6" s="52">
        <v>270</v>
      </c>
      <c r="K6" s="52" t="s">
        <v>45</v>
      </c>
      <c r="L6" s="51" t="s">
        <v>285</v>
      </c>
      <c r="M6" s="51" t="s">
        <v>286</v>
      </c>
      <c r="N6" s="51" t="s">
        <v>287</v>
      </c>
      <c r="O6" s="54">
        <f>_xlfn.XLOOKUP(Шаблон_Формулы_2[[#This Row],[4]],[1]Arrived!$S:$S,[1]Arrived!$AB:$AB,"")</f>
        <v>45149</v>
      </c>
      <c r="P6" s="54">
        <f>_xlfn.XLOOKUP(Шаблон_Формулы_2[[#This Row],[4]],[1]Arrived!$S:$S,[1]Arrived!$AL:$AL,"")</f>
        <v>45233</v>
      </c>
      <c r="Q6" s="51" t="s">
        <v>46</v>
      </c>
      <c r="R6" s="52">
        <v>0</v>
      </c>
      <c r="S6" s="52">
        <v>0</v>
      </c>
      <c r="T6" s="52">
        <f>Шаблон_Формулы_2[[#This Row],[18]]+Шаблон_Формулы_2[[#This Row],[19]]</f>
        <v>0</v>
      </c>
      <c r="U6" s="54">
        <v>45235</v>
      </c>
      <c r="V6" s="52">
        <v>12240.01</v>
      </c>
      <c r="W6" s="52">
        <f>Шаблон_Формулы_2[[#This Row],[20]]*Шаблон_Формулы_2[[#This Row],[22]]</f>
        <v>0</v>
      </c>
      <c r="X6" s="51">
        <v>0</v>
      </c>
      <c r="Y6" s="52">
        <f>Шаблон_Формулы_2[[#This Row],[23]]+Шаблон_Формулы_2[[#This Row],[24]]</f>
        <v>0</v>
      </c>
      <c r="Z6" s="50" t="s">
        <v>290</v>
      </c>
    </row>
    <row r="7" spans="1:26" s="4" customFormat="1" ht="48" x14ac:dyDescent="0.3">
      <c r="A7" s="50">
        <v>1</v>
      </c>
      <c r="B7" s="51" t="s">
        <v>200</v>
      </c>
      <c r="C7" s="51" t="s">
        <v>201</v>
      </c>
      <c r="D7" s="51" t="s">
        <v>275</v>
      </c>
      <c r="E7" s="51" t="s">
        <v>206</v>
      </c>
      <c r="F7" s="51">
        <v>904887463</v>
      </c>
      <c r="G7" s="53">
        <v>69262.52</v>
      </c>
      <c r="H7" s="51" t="s">
        <v>29</v>
      </c>
      <c r="I7" s="50">
        <v>29.972999999999999</v>
      </c>
      <c r="J7" s="52">
        <v>4090</v>
      </c>
      <c r="K7" s="52" t="s">
        <v>45</v>
      </c>
      <c r="L7" s="51" t="s">
        <v>285</v>
      </c>
      <c r="M7" s="51" t="s">
        <v>286</v>
      </c>
      <c r="N7" s="51" t="s">
        <v>287</v>
      </c>
      <c r="O7" s="54">
        <f>_xlfn.XLOOKUP(Шаблон_Формулы_2[[#This Row],[4]],[1]Arrived!$S:$S,[1]Arrived!$AB:$AB,"")</f>
        <v>45149</v>
      </c>
      <c r="P7" s="54">
        <f>_xlfn.XLOOKUP(Шаблон_Формулы_2[[#This Row],[4]],[1]Arrived!$S:$S,[1]Arrived!$AL:$AL,"")</f>
        <v>45233</v>
      </c>
      <c r="Q7" s="51" t="s">
        <v>46</v>
      </c>
      <c r="R7" s="52">
        <v>0</v>
      </c>
      <c r="S7" s="52">
        <v>0</v>
      </c>
      <c r="T7" s="52">
        <f>Шаблон_Формулы_2[[#This Row],[18]]+Шаблон_Формулы_2[[#This Row],[19]]</f>
        <v>0</v>
      </c>
      <c r="U7" s="54">
        <v>45235</v>
      </c>
      <c r="V7" s="52">
        <v>12240.01</v>
      </c>
      <c r="W7" s="52">
        <f>Шаблон_Формулы_2[[#This Row],[20]]*Шаблон_Формулы_2[[#This Row],[22]]</f>
        <v>0</v>
      </c>
      <c r="X7" s="51">
        <v>0</v>
      </c>
      <c r="Y7" s="52">
        <f>Шаблон_Формулы_2[[#This Row],[23]]+Шаблон_Формулы_2[[#This Row],[24]]</f>
        <v>0</v>
      </c>
      <c r="Z7" s="50" t="s">
        <v>290</v>
      </c>
    </row>
    <row r="8" spans="1:26" ht="36" x14ac:dyDescent="0.3">
      <c r="A8" s="50">
        <v>1</v>
      </c>
      <c r="B8" s="51" t="s">
        <v>200</v>
      </c>
      <c r="C8" s="51" t="s">
        <v>201</v>
      </c>
      <c r="D8" s="51" t="s">
        <v>275</v>
      </c>
      <c r="E8" s="51" t="s">
        <v>207</v>
      </c>
      <c r="F8" s="51" t="s">
        <v>208</v>
      </c>
      <c r="G8" s="53">
        <v>216465</v>
      </c>
      <c r="H8" s="51" t="s">
        <v>29</v>
      </c>
      <c r="I8" s="50">
        <v>24.518999999999998</v>
      </c>
      <c r="J8" s="52">
        <v>5516</v>
      </c>
      <c r="K8" s="52" t="s">
        <v>45</v>
      </c>
      <c r="L8" s="51" t="s">
        <v>285</v>
      </c>
      <c r="M8" s="51" t="s">
        <v>286</v>
      </c>
      <c r="N8" s="51" t="s">
        <v>287</v>
      </c>
      <c r="O8" s="54">
        <f>_xlfn.XLOOKUP(Шаблон_Формулы_2[[#This Row],[4]],[1]Arrived!$S:$S,[1]Arrived!$AB:$AB,"")</f>
        <v>45149</v>
      </c>
      <c r="P8" s="54">
        <f>_xlfn.XLOOKUP(Шаблон_Формулы_2[[#This Row],[4]],[1]Arrived!$S:$S,[1]Arrived!$AL:$AL,"")</f>
        <v>45233</v>
      </c>
      <c r="Q8" s="51" t="s">
        <v>46</v>
      </c>
      <c r="R8" s="52">
        <v>0</v>
      </c>
      <c r="S8" s="52">
        <v>0</v>
      </c>
      <c r="T8" s="52">
        <f>Шаблон_Формулы_2[[#This Row],[18]]+Шаблон_Формулы_2[[#This Row],[19]]</f>
        <v>0</v>
      </c>
      <c r="U8" s="54">
        <v>45235</v>
      </c>
      <c r="V8" s="52">
        <v>12240.01</v>
      </c>
      <c r="W8" s="52">
        <f>Шаблон_Формулы_2[[#This Row],[20]]*Шаблон_Формулы_2[[#This Row],[22]]</f>
        <v>0</v>
      </c>
      <c r="X8" s="51">
        <v>0</v>
      </c>
      <c r="Y8" s="52">
        <f>Шаблон_Формулы_2[[#This Row],[23]]+Шаблон_Формулы_2[[#This Row],[24]]</f>
        <v>0</v>
      </c>
      <c r="Z8" s="50" t="s">
        <v>290</v>
      </c>
    </row>
    <row r="9" spans="1:26" ht="36" x14ac:dyDescent="0.3">
      <c r="A9" s="50">
        <v>1</v>
      </c>
      <c r="B9" s="51" t="s">
        <v>200</v>
      </c>
      <c r="C9" s="51" t="s">
        <v>201</v>
      </c>
      <c r="D9" s="51" t="s">
        <v>275</v>
      </c>
      <c r="E9" s="51" t="s">
        <v>209</v>
      </c>
      <c r="F9" s="51" t="s">
        <v>210</v>
      </c>
      <c r="G9" s="53">
        <v>4276.8</v>
      </c>
      <c r="H9" s="51" t="s">
        <v>29</v>
      </c>
      <c r="I9" s="50">
        <v>1.3340000000000001</v>
      </c>
      <c r="J9" s="52">
        <v>502</v>
      </c>
      <c r="K9" s="52" t="s">
        <v>45</v>
      </c>
      <c r="L9" s="51" t="s">
        <v>285</v>
      </c>
      <c r="M9" s="51" t="s">
        <v>286</v>
      </c>
      <c r="N9" s="51" t="s">
        <v>287</v>
      </c>
      <c r="O9" s="54">
        <f>_xlfn.XLOOKUP(Шаблон_Формулы_2[[#This Row],[4]],[1]Arrived!$S:$S,[1]Arrived!$AB:$AB,"")</f>
        <v>45149</v>
      </c>
      <c r="P9" s="54">
        <f>_xlfn.XLOOKUP(Шаблон_Формулы_2[[#This Row],[4]],[1]Arrived!$S:$S,[1]Arrived!$AL:$AL,"")</f>
        <v>45233</v>
      </c>
      <c r="Q9" s="51" t="s">
        <v>46</v>
      </c>
      <c r="R9" s="52">
        <v>0</v>
      </c>
      <c r="S9" s="52">
        <v>0</v>
      </c>
      <c r="T9" s="52">
        <f>Шаблон_Формулы_2[[#This Row],[18]]+Шаблон_Формулы_2[[#This Row],[19]]</f>
        <v>0</v>
      </c>
      <c r="U9" s="54">
        <v>45235</v>
      </c>
      <c r="V9" s="52">
        <v>12240.01</v>
      </c>
      <c r="W9" s="52">
        <f>Шаблон_Формулы_2[[#This Row],[20]]*Шаблон_Формулы_2[[#This Row],[22]]</f>
        <v>0</v>
      </c>
      <c r="X9" s="51">
        <v>0</v>
      </c>
      <c r="Y9" s="52">
        <f>Шаблон_Формулы_2[[#This Row],[23]]+Шаблон_Формулы_2[[#This Row],[24]]</f>
        <v>0</v>
      </c>
      <c r="Z9" s="50" t="s">
        <v>290</v>
      </c>
    </row>
    <row r="10" spans="1:26" ht="48" x14ac:dyDescent="0.3">
      <c r="A10" s="50">
        <v>2</v>
      </c>
      <c r="B10" s="51" t="s">
        <v>200</v>
      </c>
      <c r="C10" s="51" t="s">
        <v>201</v>
      </c>
      <c r="D10" s="51" t="s">
        <v>276</v>
      </c>
      <c r="E10" s="51" t="s">
        <v>211</v>
      </c>
      <c r="F10" s="51" t="s">
        <v>212</v>
      </c>
      <c r="G10" s="53">
        <v>230428</v>
      </c>
      <c r="H10" s="51" t="s">
        <v>29</v>
      </c>
      <c r="I10" s="50">
        <v>18.27</v>
      </c>
      <c r="J10" s="52">
        <v>1755</v>
      </c>
      <c r="K10" s="52" t="s">
        <v>45</v>
      </c>
      <c r="L10" s="51" t="s">
        <v>285</v>
      </c>
      <c r="M10" s="51" t="s">
        <v>286</v>
      </c>
      <c r="N10" s="51" t="s">
        <v>287</v>
      </c>
      <c r="O10" s="54">
        <f>_xlfn.XLOOKUP(Шаблон_Формулы_2[[#This Row],[4]],[1]Arrived!$S:$S,[1]Arrived!$AB:$AB,"")</f>
        <v>45149</v>
      </c>
      <c r="P10" s="54">
        <f>_xlfn.XLOOKUP(Шаблон_Формулы_2[[#This Row],[4]],[1]Arrived!$S:$S,[1]Arrived!$AL:$AL,"")</f>
        <v>45233</v>
      </c>
      <c r="Q10" s="51" t="s">
        <v>46</v>
      </c>
      <c r="R10" s="52">
        <v>12500</v>
      </c>
      <c r="S10" s="52">
        <v>0</v>
      </c>
      <c r="T10" s="52">
        <f>Шаблон_Формулы_2[[#This Row],[18]]+Шаблон_Формулы_2[[#This Row],[19]]</f>
        <v>12500</v>
      </c>
      <c r="U10" s="54">
        <v>45235</v>
      </c>
      <c r="V10" s="52">
        <v>12240.01</v>
      </c>
      <c r="W10" s="52">
        <f>Шаблон_Формулы_2[[#This Row],[20]]*Шаблон_Формулы_2[[#This Row],[22]]</f>
        <v>153000125</v>
      </c>
      <c r="X10" s="51">
        <v>0</v>
      </c>
      <c r="Y10" s="52">
        <f>Шаблон_Формулы_2[[#This Row],[23]]+Шаблон_Формулы_2[[#This Row],[24]]</f>
        <v>153000125</v>
      </c>
      <c r="Z10" s="50" t="s">
        <v>290</v>
      </c>
    </row>
    <row r="11" spans="1:26" ht="48" x14ac:dyDescent="0.3">
      <c r="A11" s="50">
        <v>2</v>
      </c>
      <c r="B11" s="51" t="s">
        <v>200</v>
      </c>
      <c r="C11" s="51" t="s">
        <v>201</v>
      </c>
      <c r="D11" s="51" t="s">
        <v>276</v>
      </c>
      <c r="E11" s="51" t="s">
        <v>213</v>
      </c>
      <c r="F11" s="51">
        <v>23080015</v>
      </c>
      <c r="G11" s="53">
        <v>2534.4</v>
      </c>
      <c r="H11" s="51" t="s">
        <v>29</v>
      </c>
      <c r="I11" s="50">
        <v>23.13</v>
      </c>
      <c r="J11" s="52">
        <v>1374</v>
      </c>
      <c r="K11" s="52" t="s">
        <v>45</v>
      </c>
      <c r="L11" s="51" t="s">
        <v>285</v>
      </c>
      <c r="M11" s="51" t="s">
        <v>286</v>
      </c>
      <c r="N11" s="51" t="s">
        <v>287</v>
      </c>
      <c r="O11" s="54">
        <f>_xlfn.XLOOKUP(Шаблон_Формулы_2[[#This Row],[4]],[1]Arrived!$S:$S,[1]Arrived!$AB:$AB,"")</f>
        <v>45149</v>
      </c>
      <c r="P11" s="54">
        <f>_xlfn.XLOOKUP(Шаблон_Формулы_2[[#This Row],[4]],[1]Arrived!$S:$S,[1]Arrived!$AL:$AL,"")</f>
        <v>45233</v>
      </c>
      <c r="Q11" s="51" t="s">
        <v>46</v>
      </c>
      <c r="R11" s="52">
        <v>0</v>
      </c>
      <c r="S11" s="52">
        <v>0</v>
      </c>
      <c r="T11" s="52">
        <f>Шаблон_Формулы_2[[#This Row],[18]]+Шаблон_Формулы_2[[#This Row],[19]]</f>
        <v>0</v>
      </c>
      <c r="U11" s="54">
        <v>45235</v>
      </c>
      <c r="V11" s="52">
        <v>12240.01</v>
      </c>
      <c r="W11" s="52">
        <f>Шаблон_Формулы_2[[#This Row],[20]]*Шаблон_Формулы_2[[#This Row],[22]]</f>
        <v>0</v>
      </c>
      <c r="X11" s="51">
        <v>0</v>
      </c>
      <c r="Y11" s="52">
        <f>Шаблон_Формулы_2[[#This Row],[23]]+Шаблон_Формулы_2[[#This Row],[24]]</f>
        <v>0</v>
      </c>
      <c r="Z11" s="50" t="s">
        <v>290</v>
      </c>
    </row>
    <row r="12" spans="1:26" ht="36" x14ac:dyDescent="0.3">
      <c r="A12" s="50">
        <v>2</v>
      </c>
      <c r="B12" s="51" t="s">
        <v>200</v>
      </c>
      <c r="C12" s="51" t="s">
        <v>201</v>
      </c>
      <c r="D12" s="51" t="s">
        <v>276</v>
      </c>
      <c r="E12" s="51" t="s">
        <v>214</v>
      </c>
      <c r="F12" s="51" t="s">
        <v>215</v>
      </c>
      <c r="G12" s="53">
        <v>169613.2</v>
      </c>
      <c r="H12" s="51" t="s">
        <v>29</v>
      </c>
      <c r="I12" s="50">
        <v>7.1920000000000002</v>
      </c>
      <c r="J12" s="52">
        <v>2806</v>
      </c>
      <c r="K12" s="52" t="s">
        <v>45</v>
      </c>
      <c r="L12" s="51" t="s">
        <v>285</v>
      </c>
      <c r="M12" s="51" t="s">
        <v>286</v>
      </c>
      <c r="N12" s="51" t="s">
        <v>287</v>
      </c>
      <c r="O12" s="54">
        <f>_xlfn.XLOOKUP(Шаблон_Формулы_2[[#This Row],[4]],[1]Arrived!$S:$S,[1]Arrived!$AB:$AB,"")</f>
        <v>45149</v>
      </c>
      <c r="P12" s="54">
        <f>_xlfn.XLOOKUP(Шаблон_Формулы_2[[#This Row],[4]],[1]Arrived!$S:$S,[1]Arrived!$AL:$AL,"")</f>
        <v>45233</v>
      </c>
      <c r="Q12" s="51" t="s">
        <v>46</v>
      </c>
      <c r="R12" s="52">
        <v>0</v>
      </c>
      <c r="S12" s="52">
        <v>0</v>
      </c>
      <c r="T12" s="52">
        <f>Шаблон_Формулы_2[[#This Row],[18]]+Шаблон_Формулы_2[[#This Row],[19]]</f>
        <v>0</v>
      </c>
      <c r="U12" s="54">
        <v>45235</v>
      </c>
      <c r="V12" s="52">
        <v>12240.01</v>
      </c>
      <c r="W12" s="52">
        <f>Шаблон_Формулы_2[[#This Row],[20]]*Шаблон_Формулы_2[[#This Row],[22]]</f>
        <v>0</v>
      </c>
      <c r="X12" s="51">
        <v>0</v>
      </c>
      <c r="Y12" s="52">
        <f>Шаблон_Формулы_2[[#This Row],[23]]+Шаблон_Формулы_2[[#This Row],[24]]</f>
        <v>0</v>
      </c>
      <c r="Z12" s="50" t="s">
        <v>290</v>
      </c>
    </row>
    <row r="13" spans="1:26" ht="48" x14ac:dyDescent="0.3">
      <c r="A13" s="50">
        <v>2</v>
      </c>
      <c r="B13" s="51" t="s">
        <v>200</v>
      </c>
      <c r="C13" s="51" t="s">
        <v>201</v>
      </c>
      <c r="D13" s="51" t="s">
        <v>276</v>
      </c>
      <c r="E13" s="51" t="s">
        <v>216</v>
      </c>
      <c r="F13" s="51" t="s">
        <v>217</v>
      </c>
      <c r="G13" s="53">
        <v>388954.33</v>
      </c>
      <c r="H13" s="51" t="s">
        <v>29</v>
      </c>
      <c r="I13" s="50">
        <v>1.7629999999999999</v>
      </c>
      <c r="J13" s="52">
        <v>511</v>
      </c>
      <c r="K13" s="52" t="s">
        <v>45</v>
      </c>
      <c r="L13" s="51" t="s">
        <v>285</v>
      </c>
      <c r="M13" s="51" t="s">
        <v>286</v>
      </c>
      <c r="N13" s="51" t="s">
        <v>287</v>
      </c>
      <c r="O13" s="54">
        <f>_xlfn.XLOOKUP(Шаблон_Формулы_2[[#This Row],[4]],[1]Arrived!$S:$S,[1]Arrived!$AB:$AB,"")</f>
        <v>45149</v>
      </c>
      <c r="P13" s="54">
        <f>_xlfn.XLOOKUP(Шаблон_Формулы_2[[#This Row],[4]],[1]Arrived!$S:$S,[1]Arrived!$AL:$AL,"")</f>
        <v>45233</v>
      </c>
      <c r="Q13" s="51" t="s">
        <v>46</v>
      </c>
      <c r="R13" s="52">
        <v>0</v>
      </c>
      <c r="S13" s="52">
        <v>0</v>
      </c>
      <c r="T13" s="52">
        <f>Шаблон_Формулы_2[[#This Row],[18]]+Шаблон_Формулы_2[[#This Row],[19]]</f>
        <v>0</v>
      </c>
      <c r="U13" s="54">
        <v>45235</v>
      </c>
      <c r="V13" s="52">
        <v>12240.01</v>
      </c>
      <c r="W13" s="52">
        <f>Шаблон_Формулы_2[[#This Row],[20]]*Шаблон_Формулы_2[[#This Row],[22]]</f>
        <v>0</v>
      </c>
      <c r="X13" s="51">
        <v>0</v>
      </c>
      <c r="Y13" s="52">
        <f>Шаблон_Формулы_2[[#This Row],[23]]+Шаблон_Формулы_2[[#This Row],[24]]</f>
        <v>0</v>
      </c>
      <c r="Z13" s="50" t="s">
        <v>290</v>
      </c>
    </row>
    <row r="14" spans="1:26" ht="36" x14ac:dyDescent="0.3">
      <c r="A14" s="50">
        <v>2</v>
      </c>
      <c r="B14" s="51" t="s">
        <v>200</v>
      </c>
      <c r="C14" s="51" t="s">
        <v>201</v>
      </c>
      <c r="D14" s="51" t="s">
        <v>276</v>
      </c>
      <c r="E14" s="51" t="s">
        <v>218</v>
      </c>
      <c r="F14" s="51">
        <v>84252436</v>
      </c>
      <c r="G14" s="53">
        <v>110777.93</v>
      </c>
      <c r="H14" s="51" t="s">
        <v>29</v>
      </c>
      <c r="I14" s="50">
        <v>1.0329999999999999</v>
      </c>
      <c r="J14" s="52">
        <v>137</v>
      </c>
      <c r="K14" s="52" t="s">
        <v>45</v>
      </c>
      <c r="L14" s="51" t="s">
        <v>285</v>
      </c>
      <c r="M14" s="51" t="s">
        <v>286</v>
      </c>
      <c r="N14" s="51" t="s">
        <v>287</v>
      </c>
      <c r="O14" s="54">
        <f>_xlfn.XLOOKUP(Шаблон_Формулы_2[[#This Row],[4]],[1]Arrived!$S:$S,[1]Arrived!$AB:$AB,"")</f>
        <v>45149</v>
      </c>
      <c r="P14" s="54">
        <f>_xlfn.XLOOKUP(Шаблон_Формулы_2[[#This Row],[4]],[1]Arrived!$S:$S,[1]Arrived!$AL:$AL,"")</f>
        <v>45233</v>
      </c>
      <c r="Q14" s="51" t="s">
        <v>46</v>
      </c>
      <c r="R14" s="52">
        <v>0</v>
      </c>
      <c r="S14" s="52">
        <v>0</v>
      </c>
      <c r="T14" s="52">
        <f>Шаблон_Формулы_2[[#This Row],[18]]+Шаблон_Формулы_2[[#This Row],[19]]</f>
        <v>0</v>
      </c>
      <c r="U14" s="54">
        <v>45235</v>
      </c>
      <c r="V14" s="52">
        <v>12240.01</v>
      </c>
      <c r="W14" s="52">
        <f>Шаблон_Формулы_2[[#This Row],[20]]*Шаблон_Формулы_2[[#This Row],[22]]</f>
        <v>0</v>
      </c>
      <c r="X14" s="51">
        <v>0</v>
      </c>
      <c r="Y14" s="52">
        <f>Шаблон_Формулы_2[[#This Row],[23]]+Шаблон_Формулы_2[[#This Row],[24]]</f>
        <v>0</v>
      </c>
      <c r="Z14" s="50" t="s">
        <v>290</v>
      </c>
    </row>
    <row r="15" spans="1:26" ht="36" x14ac:dyDescent="0.3">
      <c r="A15" s="50">
        <v>2</v>
      </c>
      <c r="B15" s="51" t="s">
        <v>200</v>
      </c>
      <c r="C15" s="51" t="s">
        <v>201</v>
      </c>
      <c r="D15" s="51" t="s">
        <v>276</v>
      </c>
      <c r="E15" s="51" t="s">
        <v>219</v>
      </c>
      <c r="F15" s="51">
        <v>9140428989</v>
      </c>
      <c r="G15" s="53">
        <v>81348.38</v>
      </c>
      <c r="H15" s="51" t="s">
        <v>29</v>
      </c>
      <c r="I15" s="50">
        <v>12.006</v>
      </c>
      <c r="J15" s="52">
        <v>910</v>
      </c>
      <c r="K15" s="52" t="s">
        <v>45</v>
      </c>
      <c r="L15" s="51" t="s">
        <v>285</v>
      </c>
      <c r="M15" s="51" t="s">
        <v>286</v>
      </c>
      <c r="N15" s="51" t="s">
        <v>287</v>
      </c>
      <c r="O15" s="54">
        <f>_xlfn.XLOOKUP(Шаблон_Формулы_2[[#This Row],[4]],[1]Arrived!$S:$S,[1]Arrived!$AB:$AB,"")</f>
        <v>45149</v>
      </c>
      <c r="P15" s="54">
        <f>_xlfn.XLOOKUP(Шаблон_Формулы_2[[#This Row],[4]],[1]Arrived!$S:$S,[1]Arrived!$AL:$AL,"")</f>
        <v>45233</v>
      </c>
      <c r="Q15" s="51" t="s">
        <v>46</v>
      </c>
      <c r="R15" s="52">
        <v>0</v>
      </c>
      <c r="S15" s="52">
        <v>0</v>
      </c>
      <c r="T15" s="52">
        <f>Шаблон_Формулы_2[[#This Row],[18]]+Шаблон_Формулы_2[[#This Row],[19]]</f>
        <v>0</v>
      </c>
      <c r="U15" s="54">
        <v>45235</v>
      </c>
      <c r="V15" s="52">
        <v>12240.01</v>
      </c>
      <c r="W15" s="52">
        <f>Шаблон_Формулы_2[[#This Row],[20]]*Шаблон_Формулы_2[[#This Row],[22]]</f>
        <v>0</v>
      </c>
      <c r="X15" s="51">
        <v>0</v>
      </c>
      <c r="Y15" s="52">
        <f>Шаблон_Формулы_2[[#This Row],[23]]+Шаблон_Формулы_2[[#This Row],[24]]</f>
        <v>0</v>
      </c>
      <c r="Z15" s="50" t="s">
        <v>290</v>
      </c>
    </row>
    <row r="16" spans="1:26" ht="36" x14ac:dyDescent="0.3">
      <c r="A16" s="50">
        <v>3</v>
      </c>
      <c r="B16" s="51" t="s">
        <v>200</v>
      </c>
      <c r="C16" s="51" t="s">
        <v>201</v>
      </c>
      <c r="D16" s="51" t="s">
        <v>277</v>
      </c>
      <c r="E16" s="51" t="s">
        <v>220</v>
      </c>
      <c r="F16" s="51" t="s">
        <v>221</v>
      </c>
      <c r="G16" s="53">
        <v>15710.4</v>
      </c>
      <c r="H16" s="51" t="s">
        <v>29</v>
      </c>
      <c r="I16" s="50">
        <v>12.76</v>
      </c>
      <c r="J16" s="52">
        <v>1917</v>
      </c>
      <c r="K16" s="52" t="s">
        <v>45</v>
      </c>
      <c r="L16" s="51" t="s">
        <v>285</v>
      </c>
      <c r="M16" s="51" t="s">
        <v>286</v>
      </c>
      <c r="N16" s="51" t="s">
        <v>287</v>
      </c>
      <c r="O16" s="54">
        <f>_xlfn.XLOOKUP(Шаблон_Формулы_2[[#This Row],[4]],[1]Arrived!$S:$S,[1]Arrived!$AB:$AB,"")</f>
        <v>45149</v>
      </c>
      <c r="P16" s="54">
        <f>_xlfn.XLOOKUP(Шаблон_Формулы_2[[#This Row],[4]],[1]Arrived!$S:$S,[1]Arrived!$AL:$AL,"")</f>
        <v>45233</v>
      </c>
      <c r="Q16" s="51" t="s">
        <v>46</v>
      </c>
      <c r="R16" s="52">
        <v>12500</v>
      </c>
      <c r="S16" s="52">
        <v>0</v>
      </c>
      <c r="T16" s="52">
        <f>Шаблон_Формулы_2[[#This Row],[18]]+Шаблон_Формулы_2[[#This Row],[19]]</f>
        <v>12500</v>
      </c>
      <c r="U16" s="54">
        <v>45235</v>
      </c>
      <c r="V16" s="52">
        <v>12240.01</v>
      </c>
      <c r="W16" s="52">
        <f>Шаблон_Формулы_2[[#This Row],[20]]*Шаблон_Формулы_2[[#This Row],[22]]</f>
        <v>153000125</v>
      </c>
      <c r="X16" s="51">
        <v>0</v>
      </c>
      <c r="Y16" s="52">
        <f>Шаблон_Формулы_2[[#This Row],[23]]+Шаблон_Формулы_2[[#This Row],[24]]</f>
        <v>153000125</v>
      </c>
      <c r="Z16" s="50" t="s">
        <v>290</v>
      </c>
    </row>
    <row r="17" spans="1:26" ht="48" x14ac:dyDescent="0.3">
      <c r="A17" s="50">
        <v>3</v>
      </c>
      <c r="B17" s="51" t="s">
        <v>200</v>
      </c>
      <c r="C17" s="51" t="s">
        <v>201</v>
      </c>
      <c r="D17" s="51" t="s">
        <v>277</v>
      </c>
      <c r="E17" s="51" t="s">
        <v>211</v>
      </c>
      <c r="F17" s="51" t="s">
        <v>222</v>
      </c>
      <c r="G17" s="53">
        <v>230428</v>
      </c>
      <c r="H17" s="51" t="s">
        <v>29</v>
      </c>
      <c r="I17" s="50">
        <v>18.966000000000001</v>
      </c>
      <c r="J17" s="52">
        <v>1701</v>
      </c>
      <c r="K17" s="52" t="s">
        <v>45</v>
      </c>
      <c r="L17" s="51" t="s">
        <v>285</v>
      </c>
      <c r="M17" s="51" t="s">
        <v>286</v>
      </c>
      <c r="N17" s="51" t="s">
        <v>287</v>
      </c>
      <c r="O17" s="54">
        <f>_xlfn.XLOOKUP(Шаблон_Формулы_2[[#This Row],[4]],[1]Arrived!$S:$S,[1]Arrived!$AB:$AB,"")</f>
        <v>45149</v>
      </c>
      <c r="P17" s="54">
        <f>_xlfn.XLOOKUP(Шаблон_Формулы_2[[#This Row],[4]],[1]Arrived!$S:$S,[1]Arrived!$AL:$AL,"")</f>
        <v>45233</v>
      </c>
      <c r="Q17" s="51" t="s">
        <v>46</v>
      </c>
      <c r="R17" s="52">
        <v>0</v>
      </c>
      <c r="S17" s="52">
        <v>0</v>
      </c>
      <c r="T17" s="52">
        <f>Шаблон_Формулы_2[[#This Row],[18]]+Шаблон_Формулы_2[[#This Row],[19]]</f>
        <v>0</v>
      </c>
      <c r="U17" s="54">
        <v>45235</v>
      </c>
      <c r="V17" s="52">
        <v>12240.01</v>
      </c>
      <c r="W17" s="52">
        <f>Шаблон_Формулы_2[[#This Row],[20]]*Шаблон_Формулы_2[[#This Row],[22]]</f>
        <v>0</v>
      </c>
      <c r="X17" s="51">
        <v>0</v>
      </c>
      <c r="Y17" s="52">
        <f>Шаблон_Формулы_2[[#This Row],[23]]+Шаблон_Формулы_2[[#This Row],[24]]</f>
        <v>0</v>
      </c>
      <c r="Z17" s="50" t="s">
        <v>290</v>
      </c>
    </row>
    <row r="18" spans="1:26" ht="36" x14ac:dyDescent="0.3">
      <c r="A18" s="50">
        <v>3</v>
      </c>
      <c r="B18" s="51" t="s">
        <v>200</v>
      </c>
      <c r="C18" s="51" t="s">
        <v>201</v>
      </c>
      <c r="D18" s="51" t="s">
        <v>277</v>
      </c>
      <c r="E18" s="51" t="s">
        <v>223</v>
      </c>
      <c r="F18" s="51" t="s">
        <v>224</v>
      </c>
      <c r="G18" s="53">
        <v>5987.67</v>
      </c>
      <c r="H18" s="51" t="s">
        <v>29</v>
      </c>
      <c r="I18" s="50">
        <v>1.268</v>
      </c>
      <c r="J18" s="52">
        <v>251</v>
      </c>
      <c r="K18" s="52" t="s">
        <v>45</v>
      </c>
      <c r="L18" s="51" t="s">
        <v>285</v>
      </c>
      <c r="M18" s="51" t="s">
        <v>286</v>
      </c>
      <c r="N18" s="51" t="s">
        <v>287</v>
      </c>
      <c r="O18" s="54">
        <f>_xlfn.XLOOKUP(Шаблон_Формулы_2[[#This Row],[4]],[1]Arrived!$S:$S,[1]Arrived!$AB:$AB,"")</f>
        <v>45149</v>
      </c>
      <c r="P18" s="54">
        <f>_xlfn.XLOOKUP(Шаблон_Формулы_2[[#This Row],[4]],[1]Arrived!$S:$S,[1]Arrived!$AL:$AL,"")</f>
        <v>45233</v>
      </c>
      <c r="Q18" s="51" t="s">
        <v>46</v>
      </c>
      <c r="R18" s="52">
        <v>0</v>
      </c>
      <c r="S18" s="52">
        <v>0</v>
      </c>
      <c r="T18" s="52">
        <f>Шаблон_Формулы_2[[#This Row],[18]]+Шаблон_Формулы_2[[#This Row],[19]]</f>
        <v>0</v>
      </c>
      <c r="U18" s="54">
        <v>45235</v>
      </c>
      <c r="V18" s="52">
        <v>12240.01</v>
      </c>
      <c r="W18" s="52">
        <f>Шаблон_Формулы_2[[#This Row],[20]]*Шаблон_Формулы_2[[#This Row],[22]]</f>
        <v>0</v>
      </c>
      <c r="X18" s="51">
        <v>0</v>
      </c>
      <c r="Y18" s="52">
        <f>Шаблон_Формулы_2[[#This Row],[23]]+Шаблон_Формулы_2[[#This Row],[24]]</f>
        <v>0</v>
      </c>
      <c r="Z18" s="50" t="s">
        <v>290</v>
      </c>
    </row>
    <row r="19" spans="1:26" ht="36" x14ac:dyDescent="0.3">
      <c r="A19" s="50">
        <v>3</v>
      </c>
      <c r="B19" s="51" t="s">
        <v>200</v>
      </c>
      <c r="C19" s="51" t="s">
        <v>201</v>
      </c>
      <c r="D19" s="51" t="s">
        <v>277</v>
      </c>
      <c r="E19" s="51" t="s">
        <v>225</v>
      </c>
      <c r="F19" s="51">
        <v>2002272987</v>
      </c>
      <c r="G19" s="53">
        <v>11040</v>
      </c>
      <c r="H19" s="51" t="s">
        <v>29</v>
      </c>
      <c r="I19" s="50">
        <v>1.1020000000000001</v>
      </c>
      <c r="J19" s="52">
        <v>167</v>
      </c>
      <c r="K19" s="52" t="s">
        <v>45</v>
      </c>
      <c r="L19" s="51" t="s">
        <v>285</v>
      </c>
      <c r="M19" s="51" t="s">
        <v>286</v>
      </c>
      <c r="N19" s="51" t="s">
        <v>287</v>
      </c>
      <c r="O19" s="54">
        <f>_xlfn.XLOOKUP(Шаблон_Формулы_2[[#This Row],[4]],[1]Arrived!$S:$S,[1]Arrived!$AB:$AB,"")</f>
        <v>45149</v>
      </c>
      <c r="P19" s="54">
        <f>_xlfn.XLOOKUP(Шаблон_Формулы_2[[#This Row],[4]],[1]Arrived!$S:$S,[1]Arrived!$AL:$AL,"")</f>
        <v>45233</v>
      </c>
      <c r="Q19" s="51" t="s">
        <v>46</v>
      </c>
      <c r="R19" s="52">
        <v>0</v>
      </c>
      <c r="S19" s="52">
        <v>0</v>
      </c>
      <c r="T19" s="52">
        <f>Шаблон_Формулы_2[[#This Row],[18]]+Шаблон_Формулы_2[[#This Row],[19]]</f>
        <v>0</v>
      </c>
      <c r="U19" s="54">
        <v>45235</v>
      </c>
      <c r="V19" s="52">
        <v>12240.01</v>
      </c>
      <c r="W19" s="52">
        <f>Шаблон_Формулы_2[[#This Row],[20]]*Шаблон_Формулы_2[[#This Row],[22]]</f>
        <v>0</v>
      </c>
      <c r="X19" s="51">
        <v>0</v>
      </c>
      <c r="Y19" s="52">
        <f>Шаблон_Формулы_2[[#This Row],[23]]+Шаблон_Формулы_2[[#This Row],[24]]</f>
        <v>0</v>
      </c>
      <c r="Z19" s="50" t="s">
        <v>290</v>
      </c>
    </row>
    <row r="20" spans="1:26" ht="36" x14ac:dyDescent="0.3">
      <c r="A20" s="50">
        <v>3</v>
      </c>
      <c r="B20" s="51" t="s">
        <v>200</v>
      </c>
      <c r="C20" s="51" t="s">
        <v>201</v>
      </c>
      <c r="D20" s="51" t="s">
        <v>277</v>
      </c>
      <c r="E20" s="51" t="s">
        <v>226</v>
      </c>
      <c r="F20" s="51" t="s">
        <v>227</v>
      </c>
      <c r="G20" s="53">
        <v>34963.199999999997</v>
      </c>
      <c r="H20" s="51" t="s">
        <v>29</v>
      </c>
      <c r="I20" s="50">
        <v>12.76</v>
      </c>
      <c r="J20" s="52">
        <v>1203</v>
      </c>
      <c r="K20" s="52" t="s">
        <v>45</v>
      </c>
      <c r="L20" s="51" t="s">
        <v>285</v>
      </c>
      <c r="M20" s="51" t="s">
        <v>286</v>
      </c>
      <c r="N20" s="51" t="s">
        <v>287</v>
      </c>
      <c r="O20" s="54">
        <f>_xlfn.XLOOKUP(Шаблон_Формулы_2[[#This Row],[4]],[1]Arrived!$S:$S,[1]Arrived!$AB:$AB,"")</f>
        <v>45149</v>
      </c>
      <c r="P20" s="54">
        <f>_xlfn.XLOOKUP(Шаблон_Формулы_2[[#This Row],[4]],[1]Arrived!$S:$S,[1]Arrived!$AL:$AL,"")</f>
        <v>45233</v>
      </c>
      <c r="Q20" s="51" t="s">
        <v>46</v>
      </c>
      <c r="R20" s="52">
        <v>0</v>
      </c>
      <c r="S20" s="52">
        <v>0</v>
      </c>
      <c r="T20" s="52">
        <f>Шаблон_Формулы_2[[#This Row],[18]]+Шаблон_Формулы_2[[#This Row],[19]]</f>
        <v>0</v>
      </c>
      <c r="U20" s="54">
        <v>45235</v>
      </c>
      <c r="V20" s="52">
        <v>12240.01</v>
      </c>
      <c r="W20" s="52">
        <f>Шаблон_Формулы_2[[#This Row],[20]]*Шаблон_Формулы_2[[#This Row],[22]]</f>
        <v>0</v>
      </c>
      <c r="X20" s="51">
        <v>0</v>
      </c>
      <c r="Y20" s="52">
        <f>Шаблон_Формулы_2[[#This Row],[23]]+Шаблон_Формулы_2[[#This Row],[24]]</f>
        <v>0</v>
      </c>
      <c r="Z20" s="50" t="s">
        <v>290</v>
      </c>
    </row>
    <row r="21" spans="1:26" ht="36" x14ac:dyDescent="0.3">
      <c r="A21" s="50">
        <v>3</v>
      </c>
      <c r="B21" s="51" t="s">
        <v>200</v>
      </c>
      <c r="C21" s="51" t="s">
        <v>201</v>
      </c>
      <c r="D21" s="51" t="s">
        <v>277</v>
      </c>
      <c r="E21" s="51" t="s">
        <v>228</v>
      </c>
      <c r="F21" s="51" t="s">
        <v>229</v>
      </c>
      <c r="G21" s="53">
        <v>125080.8</v>
      </c>
      <c r="H21" s="51" t="s">
        <v>29</v>
      </c>
      <c r="I21" s="50">
        <v>12.295999999999999</v>
      </c>
      <c r="J21" s="52">
        <v>1884</v>
      </c>
      <c r="K21" s="52" t="s">
        <v>45</v>
      </c>
      <c r="L21" s="51" t="s">
        <v>285</v>
      </c>
      <c r="M21" s="51" t="s">
        <v>286</v>
      </c>
      <c r="N21" s="51" t="s">
        <v>287</v>
      </c>
      <c r="O21" s="54">
        <f>_xlfn.XLOOKUP(Шаблон_Формулы_2[[#This Row],[4]],[1]Arrived!$S:$S,[1]Arrived!$AB:$AB,"")</f>
        <v>45149</v>
      </c>
      <c r="P21" s="54">
        <f>_xlfn.XLOOKUP(Шаблон_Формулы_2[[#This Row],[4]],[1]Arrived!$S:$S,[1]Arrived!$AL:$AL,"")</f>
        <v>45233</v>
      </c>
      <c r="Q21" s="51" t="s">
        <v>46</v>
      </c>
      <c r="R21" s="52">
        <v>0</v>
      </c>
      <c r="S21" s="52">
        <v>0</v>
      </c>
      <c r="T21" s="52">
        <f>Шаблон_Формулы_2[[#This Row],[18]]+Шаблон_Формулы_2[[#This Row],[19]]</f>
        <v>0</v>
      </c>
      <c r="U21" s="54">
        <v>45235</v>
      </c>
      <c r="V21" s="52">
        <v>12240.01</v>
      </c>
      <c r="W21" s="52">
        <f>Шаблон_Формулы_2[[#This Row],[20]]*Шаблон_Формулы_2[[#This Row],[22]]</f>
        <v>0</v>
      </c>
      <c r="X21" s="51">
        <v>0</v>
      </c>
      <c r="Y21" s="52">
        <f>Шаблон_Формулы_2[[#This Row],[23]]+Шаблон_Формулы_2[[#This Row],[24]]</f>
        <v>0</v>
      </c>
      <c r="Z21" s="50" t="s">
        <v>290</v>
      </c>
    </row>
    <row r="22" spans="1:26" ht="36" x14ac:dyDescent="0.3">
      <c r="A22" s="50">
        <v>3</v>
      </c>
      <c r="B22" s="51" t="s">
        <v>200</v>
      </c>
      <c r="C22" s="51" t="s">
        <v>201</v>
      </c>
      <c r="D22" s="51" t="s">
        <v>277</v>
      </c>
      <c r="E22" s="51" t="s">
        <v>230</v>
      </c>
      <c r="F22" s="51" t="s">
        <v>231</v>
      </c>
      <c r="G22" s="53">
        <v>4881.6000000000004</v>
      </c>
      <c r="H22" s="51" t="s">
        <v>29</v>
      </c>
      <c r="I22" s="50">
        <v>0.53400000000000003</v>
      </c>
      <c r="J22" s="52">
        <v>87</v>
      </c>
      <c r="K22" s="52" t="s">
        <v>45</v>
      </c>
      <c r="L22" s="51" t="s">
        <v>285</v>
      </c>
      <c r="M22" s="51" t="s">
        <v>286</v>
      </c>
      <c r="N22" s="51" t="s">
        <v>287</v>
      </c>
      <c r="O22" s="54">
        <f>_xlfn.XLOOKUP(Шаблон_Формулы_2[[#This Row],[4]],[1]Arrived!$S:$S,[1]Arrived!$AB:$AB,"")</f>
        <v>45149</v>
      </c>
      <c r="P22" s="54">
        <f>_xlfn.XLOOKUP(Шаблон_Формулы_2[[#This Row],[4]],[1]Arrived!$S:$S,[1]Arrived!$AL:$AL,"")</f>
        <v>45233</v>
      </c>
      <c r="Q22" s="51" t="s">
        <v>46</v>
      </c>
      <c r="R22" s="52">
        <v>0</v>
      </c>
      <c r="S22" s="52">
        <v>0</v>
      </c>
      <c r="T22" s="52">
        <f>Шаблон_Формулы_2[[#This Row],[18]]+Шаблон_Формулы_2[[#This Row],[19]]</f>
        <v>0</v>
      </c>
      <c r="U22" s="54">
        <v>45235</v>
      </c>
      <c r="V22" s="52">
        <v>12240.01</v>
      </c>
      <c r="W22" s="52">
        <f>Шаблон_Формулы_2[[#This Row],[20]]*Шаблон_Формулы_2[[#This Row],[22]]</f>
        <v>0</v>
      </c>
      <c r="X22" s="51">
        <v>0</v>
      </c>
      <c r="Y22" s="52">
        <f>Шаблон_Формулы_2[[#This Row],[23]]+Шаблон_Формулы_2[[#This Row],[24]]</f>
        <v>0</v>
      </c>
      <c r="Z22" s="50" t="s">
        <v>290</v>
      </c>
    </row>
    <row r="23" spans="1:26" ht="36" x14ac:dyDescent="0.3">
      <c r="A23" s="50">
        <v>4</v>
      </c>
      <c r="B23" s="51" t="s">
        <v>200</v>
      </c>
      <c r="C23" s="51" t="s">
        <v>201</v>
      </c>
      <c r="D23" s="51" t="s">
        <v>278</v>
      </c>
      <c r="E23" s="51" t="s">
        <v>225</v>
      </c>
      <c r="F23" s="51">
        <v>2002263639</v>
      </c>
      <c r="G23" s="53">
        <v>104544</v>
      </c>
      <c r="H23" s="51" t="s">
        <v>29</v>
      </c>
      <c r="I23" s="50">
        <v>17.794</v>
      </c>
      <c r="J23" s="52">
        <v>2817</v>
      </c>
      <c r="K23" s="52" t="s">
        <v>45</v>
      </c>
      <c r="L23" s="51" t="s">
        <v>285</v>
      </c>
      <c r="M23" s="51" t="s">
        <v>288</v>
      </c>
      <c r="N23" s="51" t="s">
        <v>289</v>
      </c>
      <c r="O23" s="54">
        <f>_xlfn.XLOOKUP(Шаблон_Формулы_2[[#This Row],[4]],[1]Arrived!$S:$S,[1]Arrived!$AB:$AB,"")</f>
        <v>45156</v>
      </c>
      <c r="P23" s="54">
        <f>_xlfn.XLOOKUP(Шаблон_Формулы_2[[#This Row],[4]],[1]Arrived!$S:$S,[1]Arrived!$AL:$AL,"")</f>
        <v>45235</v>
      </c>
      <c r="Q23" s="51" t="s">
        <v>46</v>
      </c>
      <c r="R23" s="52">
        <v>12500</v>
      </c>
      <c r="S23" s="52">
        <v>0</v>
      </c>
      <c r="T23" s="52">
        <f>Шаблон_Формулы_2[[#This Row],[18]]+Шаблон_Формулы_2[[#This Row],[19]]</f>
        <v>12500</v>
      </c>
      <c r="U23" s="54">
        <v>45235</v>
      </c>
      <c r="V23" s="52">
        <v>12240.01</v>
      </c>
      <c r="W23" s="52">
        <f>Шаблон_Формулы_2[[#This Row],[20]]*Шаблон_Формулы_2[[#This Row],[22]]</f>
        <v>153000125</v>
      </c>
      <c r="X23" s="51">
        <v>0</v>
      </c>
      <c r="Y23" s="52">
        <f>Шаблон_Формулы_2[[#This Row],[23]]+Шаблон_Формулы_2[[#This Row],[24]]</f>
        <v>153000125</v>
      </c>
      <c r="Z23" s="50" t="s">
        <v>290</v>
      </c>
    </row>
    <row r="24" spans="1:26" ht="36" x14ac:dyDescent="0.3">
      <c r="A24" s="50">
        <v>4</v>
      </c>
      <c r="B24" s="51" t="s">
        <v>200</v>
      </c>
      <c r="C24" s="51" t="s">
        <v>201</v>
      </c>
      <c r="D24" s="51" t="s">
        <v>278</v>
      </c>
      <c r="E24" s="51" t="s">
        <v>225</v>
      </c>
      <c r="F24" s="51">
        <v>2002261511</v>
      </c>
      <c r="G24" s="53">
        <v>28704</v>
      </c>
      <c r="H24" s="51" t="s">
        <v>29</v>
      </c>
      <c r="I24" s="50">
        <v>2.7839999999999998</v>
      </c>
      <c r="J24" s="52">
        <v>444</v>
      </c>
      <c r="K24" s="52" t="s">
        <v>45</v>
      </c>
      <c r="L24" s="51" t="s">
        <v>285</v>
      </c>
      <c r="M24" s="51" t="s">
        <v>288</v>
      </c>
      <c r="N24" s="51" t="s">
        <v>289</v>
      </c>
      <c r="O24" s="54">
        <f>_xlfn.XLOOKUP(Шаблон_Формулы_2[[#This Row],[4]],[1]Arrived!$S:$S,[1]Arrived!$AB:$AB,"")</f>
        <v>45156</v>
      </c>
      <c r="P24" s="54">
        <f>_xlfn.XLOOKUP(Шаблон_Формулы_2[[#This Row],[4]],[1]Arrived!$S:$S,[1]Arrived!$AL:$AL,"")</f>
        <v>45235</v>
      </c>
      <c r="Q24" s="51" t="s">
        <v>46</v>
      </c>
      <c r="R24" s="52">
        <v>0</v>
      </c>
      <c r="S24" s="52">
        <v>0</v>
      </c>
      <c r="T24" s="52">
        <f>Шаблон_Формулы_2[[#This Row],[18]]+Шаблон_Формулы_2[[#This Row],[19]]</f>
        <v>0</v>
      </c>
      <c r="U24" s="54">
        <v>45235</v>
      </c>
      <c r="V24" s="52">
        <v>12240.01</v>
      </c>
      <c r="W24" s="52">
        <f>Шаблон_Формулы_2[[#This Row],[20]]*Шаблон_Формулы_2[[#This Row],[22]]</f>
        <v>0</v>
      </c>
      <c r="X24" s="51">
        <v>0</v>
      </c>
      <c r="Y24" s="52">
        <f>Шаблон_Формулы_2[[#This Row],[23]]+Шаблон_Формулы_2[[#This Row],[24]]</f>
        <v>0</v>
      </c>
      <c r="Z24" s="50" t="s">
        <v>290</v>
      </c>
    </row>
    <row r="25" spans="1:26" ht="60" x14ac:dyDescent="0.3">
      <c r="A25" s="50">
        <v>4</v>
      </c>
      <c r="B25" s="51" t="s">
        <v>200</v>
      </c>
      <c r="C25" s="51" t="s">
        <v>201</v>
      </c>
      <c r="D25" s="51" t="s">
        <v>278</v>
      </c>
      <c r="E25" s="51" t="s">
        <v>232</v>
      </c>
      <c r="F25" s="51" t="s">
        <v>233</v>
      </c>
      <c r="G25" s="53">
        <v>77028</v>
      </c>
      <c r="H25" s="51" t="s">
        <v>29</v>
      </c>
      <c r="I25" s="50">
        <v>18.189</v>
      </c>
      <c r="J25" s="52">
        <v>1035</v>
      </c>
      <c r="K25" s="52" t="s">
        <v>45</v>
      </c>
      <c r="L25" s="51" t="s">
        <v>285</v>
      </c>
      <c r="M25" s="51" t="s">
        <v>288</v>
      </c>
      <c r="N25" s="51" t="s">
        <v>289</v>
      </c>
      <c r="O25" s="54">
        <f>_xlfn.XLOOKUP(Шаблон_Формулы_2[[#This Row],[4]],[1]Arrived!$S:$S,[1]Arrived!$AB:$AB,"")</f>
        <v>45156</v>
      </c>
      <c r="P25" s="54">
        <f>_xlfn.XLOOKUP(Шаблон_Формулы_2[[#This Row],[4]],[1]Arrived!$S:$S,[1]Arrived!$AL:$AL,"")</f>
        <v>45235</v>
      </c>
      <c r="Q25" s="51" t="s">
        <v>46</v>
      </c>
      <c r="R25" s="52">
        <v>0</v>
      </c>
      <c r="S25" s="52">
        <v>0</v>
      </c>
      <c r="T25" s="52">
        <f>Шаблон_Формулы_2[[#This Row],[18]]+Шаблон_Формулы_2[[#This Row],[19]]</f>
        <v>0</v>
      </c>
      <c r="U25" s="54">
        <v>45235</v>
      </c>
      <c r="V25" s="52">
        <v>12240.01</v>
      </c>
      <c r="W25" s="52">
        <f>Шаблон_Формулы_2[[#This Row],[20]]*Шаблон_Формулы_2[[#This Row],[22]]</f>
        <v>0</v>
      </c>
      <c r="X25" s="51">
        <v>0</v>
      </c>
      <c r="Y25" s="52">
        <f>Шаблон_Формулы_2[[#This Row],[23]]+Шаблон_Формулы_2[[#This Row],[24]]</f>
        <v>0</v>
      </c>
      <c r="Z25" s="50" t="s">
        <v>290</v>
      </c>
    </row>
    <row r="26" spans="1:26" ht="48" x14ac:dyDescent="0.3">
      <c r="A26" s="50">
        <v>4</v>
      </c>
      <c r="B26" s="51" t="s">
        <v>200</v>
      </c>
      <c r="C26" s="51" t="s">
        <v>201</v>
      </c>
      <c r="D26" s="51" t="s">
        <v>278</v>
      </c>
      <c r="E26" s="51" t="s">
        <v>234</v>
      </c>
      <c r="F26" s="51">
        <v>7138143182</v>
      </c>
      <c r="G26" s="53">
        <v>18571.099999999999</v>
      </c>
      <c r="H26" s="51" t="s">
        <v>29</v>
      </c>
      <c r="I26" s="50">
        <v>3.4390000000000001</v>
      </c>
      <c r="J26" s="52">
        <v>637</v>
      </c>
      <c r="K26" s="52" t="s">
        <v>45</v>
      </c>
      <c r="L26" s="51" t="s">
        <v>285</v>
      </c>
      <c r="M26" s="51" t="s">
        <v>288</v>
      </c>
      <c r="N26" s="51" t="s">
        <v>289</v>
      </c>
      <c r="O26" s="54">
        <f>_xlfn.XLOOKUP(Шаблон_Формулы_2[[#This Row],[4]],[1]Arrived!$S:$S,[1]Arrived!$AB:$AB,"")</f>
        <v>45156</v>
      </c>
      <c r="P26" s="54">
        <f>_xlfn.XLOOKUP(Шаблон_Формулы_2[[#This Row],[4]],[1]Arrived!$S:$S,[1]Arrived!$AL:$AL,"")</f>
        <v>45235</v>
      </c>
      <c r="Q26" s="51" t="s">
        <v>46</v>
      </c>
      <c r="R26" s="52">
        <v>0</v>
      </c>
      <c r="S26" s="52">
        <v>0</v>
      </c>
      <c r="T26" s="52">
        <f>Шаблон_Формулы_2[[#This Row],[18]]+Шаблон_Формулы_2[[#This Row],[19]]</f>
        <v>0</v>
      </c>
      <c r="U26" s="54">
        <v>45235</v>
      </c>
      <c r="V26" s="52">
        <v>12240.01</v>
      </c>
      <c r="W26" s="52">
        <f>Шаблон_Формулы_2[[#This Row],[20]]*Шаблон_Формулы_2[[#This Row],[22]]</f>
        <v>0</v>
      </c>
      <c r="X26" s="51">
        <v>0</v>
      </c>
      <c r="Y26" s="52">
        <f>Шаблон_Формулы_2[[#This Row],[23]]+Шаблон_Формулы_2[[#This Row],[24]]</f>
        <v>0</v>
      </c>
      <c r="Z26" s="50" t="s">
        <v>290</v>
      </c>
    </row>
    <row r="27" spans="1:26" ht="48" x14ac:dyDescent="0.3">
      <c r="A27" s="50">
        <v>4</v>
      </c>
      <c r="B27" s="51" t="s">
        <v>200</v>
      </c>
      <c r="C27" s="51" t="s">
        <v>201</v>
      </c>
      <c r="D27" s="51" t="s">
        <v>278</v>
      </c>
      <c r="E27" s="51" t="s">
        <v>213</v>
      </c>
      <c r="F27" s="51">
        <v>23080023</v>
      </c>
      <c r="G27" s="53">
        <v>103171.2</v>
      </c>
      <c r="H27" s="51" t="s">
        <v>29</v>
      </c>
      <c r="I27" s="50">
        <v>23.13</v>
      </c>
      <c r="J27" s="52">
        <v>4260</v>
      </c>
      <c r="K27" s="52" t="s">
        <v>45</v>
      </c>
      <c r="L27" s="51" t="s">
        <v>285</v>
      </c>
      <c r="M27" s="51" t="s">
        <v>288</v>
      </c>
      <c r="N27" s="51" t="s">
        <v>289</v>
      </c>
      <c r="O27" s="54">
        <f>_xlfn.XLOOKUP(Шаблон_Формулы_2[[#This Row],[4]],[1]Arrived!$S:$S,[1]Arrived!$AB:$AB,"")</f>
        <v>45156</v>
      </c>
      <c r="P27" s="54">
        <f>_xlfn.XLOOKUP(Шаблон_Формулы_2[[#This Row],[4]],[1]Arrived!$S:$S,[1]Arrived!$AL:$AL,"")</f>
        <v>45235</v>
      </c>
      <c r="Q27" s="51" t="s">
        <v>46</v>
      </c>
      <c r="R27" s="52">
        <v>0</v>
      </c>
      <c r="S27" s="52">
        <v>0</v>
      </c>
      <c r="T27" s="52">
        <f>Шаблон_Формулы_2[[#This Row],[18]]+Шаблон_Формулы_2[[#This Row],[19]]</f>
        <v>0</v>
      </c>
      <c r="U27" s="54">
        <v>45235</v>
      </c>
      <c r="V27" s="52">
        <v>12240.01</v>
      </c>
      <c r="W27" s="52">
        <f>Шаблон_Формулы_2[[#This Row],[20]]*Шаблон_Формулы_2[[#This Row],[22]]</f>
        <v>0</v>
      </c>
      <c r="X27" s="51">
        <v>0</v>
      </c>
      <c r="Y27" s="52">
        <f>Шаблон_Формулы_2[[#This Row],[23]]+Шаблон_Формулы_2[[#This Row],[24]]</f>
        <v>0</v>
      </c>
      <c r="Z27" s="50" t="s">
        <v>290</v>
      </c>
    </row>
    <row r="28" spans="1:26" ht="36" x14ac:dyDescent="0.3">
      <c r="A28" s="50">
        <v>5</v>
      </c>
      <c r="B28" s="51" t="s">
        <v>200</v>
      </c>
      <c r="C28" s="51" t="s">
        <v>201</v>
      </c>
      <c r="D28" s="51" t="s">
        <v>279</v>
      </c>
      <c r="E28" s="51" t="s">
        <v>225</v>
      </c>
      <c r="F28" s="51">
        <v>2002273932</v>
      </c>
      <c r="G28" s="53">
        <v>143652.79999999999</v>
      </c>
      <c r="H28" s="51" t="s">
        <v>29</v>
      </c>
      <c r="I28" s="50">
        <v>25.172000000000001</v>
      </c>
      <c r="J28" s="52">
        <v>3838</v>
      </c>
      <c r="K28" s="52" t="s">
        <v>45</v>
      </c>
      <c r="L28" s="51" t="s">
        <v>285</v>
      </c>
      <c r="M28" s="51" t="s">
        <v>288</v>
      </c>
      <c r="N28" s="51" t="s">
        <v>289</v>
      </c>
      <c r="O28" s="54">
        <f>_xlfn.XLOOKUP(Шаблон_Формулы_2[[#This Row],[4]],[1]Arrived!$S:$S,[1]Arrived!$AB:$AB,"")</f>
        <v>45156</v>
      </c>
      <c r="P28" s="54">
        <f>_xlfn.XLOOKUP(Шаблон_Формулы_2[[#This Row],[4]],[1]Arrived!$S:$S,[1]Arrived!$AL:$AL,"")</f>
        <v>45235</v>
      </c>
      <c r="Q28" s="51" t="s">
        <v>46</v>
      </c>
      <c r="R28" s="52">
        <v>12500</v>
      </c>
      <c r="S28" s="52">
        <v>0</v>
      </c>
      <c r="T28" s="52">
        <f>Шаблон_Формулы_2[[#This Row],[18]]+Шаблон_Формулы_2[[#This Row],[19]]</f>
        <v>12500</v>
      </c>
      <c r="U28" s="54">
        <v>45235</v>
      </c>
      <c r="V28" s="52">
        <v>12240.01</v>
      </c>
      <c r="W28" s="52">
        <f>Шаблон_Формулы_2[[#This Row],[20]]*Шаблон_Формулы_2[[#This Row],[22]]</f>
        <v>153000125</v>
      </c>
      <c r="X28" s="51">
        <v>0</v>
      </c>
      <c r="Y28" s="52">
        <f>Шаблон_Формулы_2[[#This Row],[23]]+Шаблон_Формулы_2[[#This Row],[24]]</f>
        <v>153000125</v>
      </c>
      <c r="Z28" s="50" t="s">
        <v>290</v>
      </c>
    </row>
    <row r="29" spans="1:26" ht="48" x14ac:dyDescent="0.3">
      <c r="A29" s="50">
        <v>5</v>
      </c>
      <c r="B29" s="51" t="s">
        <v>200</v>
      </c>
      <c r="C29" s="51" t="s">
        <v>201</v>
      </c>
      <c r="D29" s="51" t="s">
        <v>279</v>
      </c>
      <c r="E29" s="51" t="s">
        <v>235</v>
      </c>
      <c r="F29" s="51" t="s">
        <v>236</v>
      </c>
      <c r="G29" s="53">
        <v>13500</v>
      </c>
      <c r="H29" s="51" t="s">
        <v>29</v>
      </c>
      <c r="I29" s="50">
        <v>2.25</v>
      </c>
      <c r="J29" s="52">
        <v>1007</v>
      </c>
      <c r="K29" s="52" t="s">
        <v>45</v>
      </c>
      <c r="L29" s="51" t="s">
        <v>285</v>
      </c>
      <c r="M29" s="51" t="s">
        <v>288</v>
      </c>
      <c r="N29" s="51" t="s">
        <v>289</v>
      </c>
      <c r="O29" s="54">
        <f>_xlfn.XLOOKUP(Шаблон_Формулы_2[[#This Row],[4]],[1]Arrived!$S:$S,[1]Arrived!$AB:$AB,"")</f>
        <v>45156</v>
      </c>
      <c r="P29" s="54">
        <f>_xlfn.XLOOKUP(Шаблон_Формулы_2[[#This Row],[4]],[1]Arrived!$S:$S,[1]Arrived!$AL:$AL,"")</f>
        <v>45235</v>
      </c>
      <c r="Q29" s="51" t="s">
        <v>46</v>
      </c>
      <c r="R29" s="52">
        <v>0</v>
      </c>
      <c r="S29" s="52">
        <v>0</v>
      </c>
      <c r="T29" s="52">
        <f>Шаблон_Формулы_2[[#This Row],[18]]+Шаблон_Формулы_2[[#This Row],[19]]</f>
        <v>0</v>
      </c>
      <c r="U29" s="54">
        <v>45235</v>
      </c>
      <c r="V29" s="52">
        <v>12240.01</v>
      </c>
      <c r="W29" s="52">
        <f>Шаблон_Формулы_2[[#This Row],[20]]*Шаблон_Формулы_2[[#This Row],[22]]</f>
        <v>0</v>
      </c>
      <c r="X29" s="51">
        <v>0</v>
      </c>
      <c r="Y29" s="52">
        <f>Шаблон_Формулы_2[[#This Row],[23]]+Шаблон_Формулы_2[[#This Row],[24]]</f>
        <v>0</v>
      </c>
      <c r="Z29" s="50" t="s">
        <v>290</v>
      </c>
    </row>
    <row r="30" spans="1:26" ht="48" x14ac:dyDescent="0.3">
      <c r="A30" s="50">
        <v>5</v>
      </c>
      <c r="B30" s="51" t="s">
        <v>200</v>
      </c>
      <c r="C30" s="51" t="s">
        <v>201</v>
      </c>
      <c r="D30" s="51" t="s">
        <v>279</v>
      </c>
      <c r="E30" s="51" t="s">
        <v>213</v>
      </c>
      <c r="F30" s="51">
        <v>23080024</v>
      </c>
      <c r="G30" s="53">
        <v>2534.4</v>
      </c>
      <c r="H30" s="51" t="s">
        <v>29</v>
      </c>
      <c r="I30" s="50">
        <v>23.13</v>
      </c>
      <c r="J30" s="52">
        <v>1374</v>
      </c>
      <c r="K30" s="52" t="s">
        <v>45</v>
      </c>
      <c r="L30" s="51" t="s">
        <v>285</v>
      </c>
      <c r="M30" s="51" t="s">
        <v>288</v>
      </c>
      <c r="N30" s="51" t="s">
        <v>289</v>
      </c>
      <c r="O30" s="54">
        <f>_xlfn.XLOOKUP(Шаблон_Формулы_2[[#This Row],[4]],[1]Arrived!$S:$S,[1]Arrived!$AB:$AB,"")</f>
        <v>45156</v>
      </c>
      <c r="P30" s="54">
        <f>_xlfn.XLOOKUP(Шаблон_Формулы_2[[#This Row],[4]],[1]Arrived!$S:$S,[1]Arrived!$AL:$AL,"")</f>
        <v>45235</v>
      </c>
      <c r="Q30" s="51" t="s">
        <v>46</v>
      </c>
      <c r="R30" s="52">
        <v>0</v>
      </c>
      <c r="S30" s="52">
        <v>0</v>
      </c>
      <c r="T30" s="52">
        <f>Шаблон_Формулы_2[[#This Row],[18]]+Шаблон_Формулы_2[[#This Row],[19]]</f>
        <v>0</v>
      </c>
      <c r="U30" s="54">
        <v>45235</v>
      </c>
      <c r="V30" s="52">
        <v>12240.01</v>
      </c>
      <c r="W30" s="52">
        <f>Шаблон_Формулы_2[[#This Row],[20]]*Шаблон_Формулы_2[[#This Row],[22]]</f>
        <v>0</v>
      </c>
      <c r="X30" s="51">
        <v>0</v>
      </c>
      <c r="Y30" s="52">
        <f>Шаблон_Формулы_2[[#This Row],[23]]+Шаблон_Формулы_2[[#This Row],[24]]</f>
        <v>0</v>
      </c>
      <c r="Z30" s="50" t="s">
        <v>290</v>
      </c>
    </row>
    <row r="31" spans="1:26" ht="36" x14ac:dyDescent="0.3">
      <c r="A31" s="50">
        <v>5</v>
      </c>
      <c r="B31" s="51" t="s">
        <v>200</v>
      </c>
      <c r="C31" s="51" t="s">
        <v>201</v>
      </c>
      <c r="D31" s="51" t="s">
        <v>279</v>
      </c>
      <c r="E31" s="51" t="s">
        <v>237</v>
      </c>
      <c r="F31" s="51">
        <v>2567200203</v>
      </c>
      <c r="G31" s="53">
        <v>2956.5</v>
      </c>
      <c r="H31" s="51" t="s">
        <v>29</v>
      </c>
      <c r="I31" s="50">
        <v>3.0619999999999998</v>
      </c>
      <c r="J31" s="52">
        <v>384</v>
      </c>
      <c r="K31" s="52" t="s">
        <v>45</v>
      </c>
      <c r="L31" s="51" t="s">
        <v>285</v>
      </c>
      <c r="M31" s="51" t="s">
        <v>288</v>
      </c>
      <c r="N31" s="51" t="s">
        <v>289</v>
      </c>
      <c r="O31" s="54">
        <f>_xlfn.XLOOKUP(Шаблон_Формулы_2[[#This Row],[4]],[1]Arrived!$S:$S,[1]Arrived!$AB:$AB,"")</f>
        <v>45156</v>
      </c>
      <c r="P31" s="54">
        <f>_xlfn.XLOOKUP(Шаблон_Формулы_2[[#This Row],[4]],[1]Arrived!$S:$S,[1]Arrived!$AL:$AL,"")</f>
        <v>45235</v>
      </c>
      <c r="Q31" s="51" t="s">
        <v>46</v>
      </c>
      <c r="R31" s="52">
        <v>0</v>
      </c>
      <c r="S31" s="52">
        <v>0</v>
      </c>
      <c r="T31" s="52">
        <f>Шаблон_Формулы_2[[#This Row],[18]]+Шаблон_Формулы_2[[#This Row],[19]]</f>
        <v>0</v>
      </c>
      <c r="U31" s="54">
        <v>45235</v>
      </c>
      <c r="V31" s="52">
        <v>12240.01</v>
      </c>
      <c r="W31" s="52">
        <f>Шаблон_Формулы_2[[#This Row],[20]]*Шаблон_Формулы_2[[#This Row],[22]]</f>
        <v>0</v>
      </c>
      <c r="X31" s="51">
        <v>0</v>
      </c>
      <c r="Y31" s="52">
        <f>Шаблон_Формулы_2[[#This Row],[23]]+Шаблон_Формулы_2[[#This Row],[24]]</f>
        <v>0</v>
      </c>
      <c r="Z31" s="50" t="s">
        <v>290</v>
      </c>
    </row>
    <row r="32" spans="1:26" ht="36" x14ac:dyDescent="0.3">
      <c r="A32" s="50">
        <v>5</v>
      </c>
      <c r="B32" s="51" t="s">
        <v>200</v>
      </c>
      <c r="C32" s="51" t="s">
        <v>201</v>
      </c>
      <c r="D32" s="51" t="s">
        <v>279</v>
      </c>
      <c r="E32" s="51" t="s">
        <v>238</v>
      </c>
      <c r="F32" s="51" t="s">
        <v>239</v>
      </c>
      <c r="G32" s="53">
        <v>8322.5</v>
      </c>
      <c r="H32" s="51" t="s">
        <v>29</v>
      </c>
      <c r="I32" s="50">
        <v>2.0179999999999998</v>
      </c>
      <c r="J32" s="52">
        <v>207</v>
      </c>
      <c r="K32" s="52" t="s">
        <v>45</v>
      </c>
      <c r="L32" s="51" t="s">
        <v>285</v>
      </c>
      <c r="M32" s="51" t="s">
        <v>288</v>
      </c>
      <c r="N32" s="51" t="s">
        <v>289</v>
      </c>
      <c r="O32" s="54">
        <f>_xlfn.XLOOKUP(Шаблон_Формулы_2[[#This Row],[4]],[1]Arrived!$S:$S,[1]Arrived!$AB:$AB,"")</f>
        <v>45156</v>
      </c>
      <c r="P32" s="54">
        <f>_xlfn.XLOOKUP(Шаблон_Формулы_2[[#This Row],[4]],[1]Arrived!$S:$S,[1]Arrived!$AL:$AL,"")</f>
        <v>45235</v>
      </c>
      <c r="Q32" s="51" t="s">
        <v>46</v>
      </c>
      <c r="R32" s="52">
        <v>0</v>
      </c>
      <c r="S32" s="52">
        <v>0</v>
      </c>
      <c r="T32" s="52">
        <f>Шаблон_Формулы_2[[#This Row],[18]]+Шаблон_Формулы_2[[#This Row],[19]]</f>
        <v>0</v>
      </c>
      <c r="U32" s="54">
        <v>45235</v>
      </c>
      <c r="V32" s="52">
        <v>12240.01</v>
      </c>
      <c r="W32" s="52">
        <f>Шаблон_Формулы_2[[#This Row],[20]]*Шаблон_Формулы_2[[#This Row],[22]]</f>
        <v>0</v>
      </c>
      <c r="X32" s="51">
        <v>0</v>
      </c>
      <c r="Y32" s="52">
        <f>Шаблон_Формулы_2[[#This Row],[23]]+Шаблон_Формулы_2[[#This Row],[24]]</f>
        <v>0</v>
      </c>
      <c r="Z32" s="50" t="s">
        <v>290</v>
      </c>
    </row>
    <row r="33" spans="1:26" ht="36" x14ac:dyDescent="0.3">
      <c r="A33" s="50">
        <v>5</v>
      </c>
      <c r="B33" s="51" t="s">
        <v>200</v>
      </c>
      <c r="C33" s="51" t="s">
        <v>201</v>
      </c>
      <c r="D33" s="51" t="s">
        <v>279</v>
      </c>
      <c r="E33" s="51" t="s">
        <v>225</v>
      </c>
      <c r="F33" s="51">
        <v>2002286925</v>
      </c>
      <c r="G33" s="53">
        <v>20658</v>
      </c>
      <c r="H33" s="51" t="s">
        <v>29</v>
      </c>
      <c r="I33" s="50">
        <v>2.5870000000000002</v>
      </c>
      <c r="J33" s="52">
        <v>355</v>
      </c>
      <c r="K33" s="52" t="s">
        <v>45</v>
      </c>
      <c r="L33" s="51" t="s">
        <v>285</v>
      </c>
      <c r="M33" s="51" t="s">
        <v>288</v>
      </c>
      <c r="N33" s="51" t="s">
        <v>289</v>
      </c>
      <c r="O33" s="54">
        <f>_xlfn.XLOOKUP(Шаблон_Формулы_2[[#This Row],[4]],[1]Arrived!$S:$S,[1]Arrived!$AB:$AB,"")</f>
        <v>45156</v>
      </c>
      <c r="P33" s="54">
        <f>_xlfn.XLOOKUP(Шаблон_Формулы_2[[#This Row],[4]],[1]Arrived!$S:$S,[1]Arrived!$AL:$AL,"")</f>
        <v>45235</v>
      </c>
      <c r="Q33" s="51" t="s">
        <v>46</v>
      </c>
      <c r="R33" s="52">
        <v>0</v>
      </c>
      <c r="S33" s="52">
        <v>0</v>
      </c>
      <c r="T33" s="52">
        <f>Шаблон_Формулы_2[[#This Row],[18]]+Шаблон_Формулы_2[[#This Row],[19]]</f>
        <v>0</v>
      </c>
      <c r="U33" s="54">
        <v>45235</v>
      </c>
      <c r="V33" s="52">
        <v>12240.01</v>
      </c>
      <c r="W33" s="52">
        <f>Шаблон_Формулы_2[[#This Row],[20]]*Шаблон_Формулы_2[[#This Row],[22]]</f>
        <v>0</v>
      </c>
      <c r="X33" s="51">
        <v>0</v>
      </c>
      <c r="Y33" s="52">
        <f>Шаблон_Формулы_2[[#This Row],[23]]+Шаблон_Формулы_2[[#This Row],[24]]</f>
        <v>0</v>
      </c>
      <c r="Z33" s="50" t="s">
        <v>290</v>
      </c>
    </row>
    <row r="34" spans="1:26" ht="36" x14ac:dyDescent="0.3">
      <c r="A34" s="50">
        <v>5</v>
      </c>
      <c r="B34" s="51" t="s">
        <v>200</v>
      </c>
      <c r="C34" s="51" t="s">
        <v>201</v>
      </c>
      <c r="D34" s="51" t="s">
        <v>279</v>
      </c>
      <c r="E34" s="51" t="s">
        <v>240</v>
      </c>
      <c r="F34" s="51" t="s">
        <v>241</v>
      </c>
      <c r="G34" s="53">
        <v>69425</v>
      </c>
      <c r="H34" s="51" t="s">
        <v>29</v>
      </c>
      <c r="I34" s="50">
        <v>3.7930000000000001</v>
      </c>
      <c r="J34" s="52">
        <v>890</v>
      </c>
      <c r="K34" s="52" t="s">
        <v>45</v>
      </c>
      <c r="L34" s="51" t="s">
        <v>285</v>
      </c>
      <c r="M34" s="51" t="s">
        <v>288</v>
      </c>
      <c r="N34" s="51" t="s">
        <v>289</v>
      </c>
      <c r="O34" s="54">
        <f>_xlfn.XLOOKUP(Шаблон_Формулы_2[[#This Row],[4]],[1]Arrived!$S:$S,[1]Arrived!$AB:$AB,"")</f>
        <v>45156</v>
      </c>
      <c r="P34" s="54">
        <f>_xlfn.XLOOKUP(Шаблон_Формулы_2[[#This Row],[4]],[1]Arrived!$S:$S,[1]Arrived!$AL:$AL,"")</f>
        <v>45235</v>
      </c>
      <c r="Q34" s="51" t="s">
        <v>46</v>
      </c>
      <c r="R34" s="52">
        <v>0</v>
      </c>
      <c r="S34" s="52">
        <v>0</v>
      </c>
      <c r="T34" s="52">
        <f>Шаблон_Формулы_2[[#This Row],[18]]+Шаблон_Формулы_2[[#This Row],[19]]</f>
        <v>0</v>
      </c>
      <c r="U34" s="54">
        <v>45235</v>
      </c>
      <c r="V34" s="52">
        <v>12240.01</v>
      </c>
      <c r="W34" s="52">
        <f>Шаблон_Формулы_2[[#This Row],[20]]*Шаблон_Формулы_2[[#This Row],[22]]</f>
        <v>0</v>
      </c>
      <c r="X34" s="51">
        <v>0</v>
      </c>
      <c r="Y34" s="52">
        <f>Шаблон_Формулы_2[[#This Row],[23]]+Шаблон_Формулы_2[[#This Row],[24]]</f>
        <v>0</v>
      </c>
      <c r="Z34" s="50" t="s">
        <v>290</v>
      </c>
    </row>
    <row r="35" spans="1:26" ht="36" x14ac:dyDescent="0.3">
      <c r="A35" s="50">
        <v>5</v>
      </c>
      <c r="B35" s="51" t="s">
        <v>200</v>
      </c>
      <c r="C35" s="51" t="s">
        <v>201</v>
      </c>
      <c r="D35" s="51" t="s">
        <v>279</v>
      </c>
      <c r="E35" s="51" t="s">
        <v>218</v>
      </c>
      <c r="F35" s="51">
        <v>84255498</v>
      </c>
      <c r="G35" s="53">
        <v>27694.48</v>
      </c>
      <c r="H35" s="51" t="s">
        <v>29</v>
      </c>
      <c r="I35" s="50">
        <v>0.49399999999999999</v>
      </c>
      <c r="J35" s="52">
        <v>40</v>
      </c>
      <c r="K35" s="52" t="s">
        <v>45</v>
      </c>
      <c r="L35" s="51" t="s">
        <v>285</v>
      </c>
      <c r="M35" s="51" t="s">
        <v>288</v>
      </c>
      <c r="N35" s="51" t="s">
        <v>289</v>
      </c>
      <c r="O35" s="54">
        <f>_xlfn.XLOOKUP(Шаблон_Формулы_2[[#This Row],[4]],[1]Arrived!$S:$S,[1]Arrived!$AB:$AB,"")</f>
        <v>45156</v>
      </c>
      <c r="P35" s="54">
        <f>_xlfn.XLOOKUP(Шаблон_Формулы_2[[#This Row],[4]],[1]Arrived!$S:$S,[1]Arrived!$AL:$AL,"")</f>
        <v>45235</v>
      </c>
      <c r="Q35" s="51" t="s">
        <v>46</v>
      </c>
      <c r="R35" s="52">
        <v>0</v>
      </c>
      <c r="S35" s="52">
        <v>0</v>
      </c>
      <c r="T35" s="52">
        <f>Шаблон_Формулы_2[[#This Row],[18]]+Шаблон_Формулы_2[[#This Row],[19]]</f>
        <v>0</v>
      </c>
      <c r="U35" s="54">
        <v>45235</v>
      </c>
      <c r="V35" s="52">
        <v>12240.01</v>
      </c>
      <c r="W35" s="52">
        <f>Шаблон_Формулы_2[[#This Row],[20]]*Шаблон_Формулы_2[[#This Row],[22]]</f>
        <v>0</v>
      </c>
      <c r="X35" s="51">
        <v>0</v>
      </c>
      <c r="Y35" s="52">
        <f>Шаблон_Формулы_2[[#This Row],[23]]+Шаблон_Формулы_2[[#This Row],[24]]</f>
        <v>0</v>
      </c>
      <c r="Z35" s="50" t="s">
        <v>290</v>
      </c>
    </row>
    <row r="36" spans="1:26" ht="36" x14ac:dyDescent="0.3">
      <c r="A36" s="50">
        <v>5</v>
      </c>
      <c r="B36" s="51" t="s">
        <v>200</v>
      </c>
      <c r="C36" s="51" t="s">
        <v>201</v>
      </c>
      <c r="D36" s="51" t="s">
        <v>279</v>
      </c>
      <c r="E36" s="51" t="s">
        <v>242</v>
      </c>
      <c r="F36" s="51" t="s">
        <v>243</v>
      </c>
      <c r="G36" s="53">
        <v>10692</v>
      </c>
      <c r="H36" s="51" t="s">
        <v>29</v>
      </c>
      <c r="I36" s="50">
        <v>2.262</v>
      </c>
      <c r="J36" s="52">
        <v>341</v>
      </c>
      <c r="K36" s="52" t="s">
        <v>45</v>
      </c>
      <c r="L36" s="51" t="s">
        <v>285</v>
      </c>
      <c r="M36" s="51" t="s">
        <v>288</v>
      </c>
      <c r="N36" s="51" t="s">
        <v>289</v>
      </c>
      <c r="O36" s="54">
        <f>_xlfn.XLOOKUP(Шаблон_Формулы_2[[#This Row],[4]],[1]Arrived!$S:$S,[1]Arrived!$AB:$AB,"")</f>
        <v>45156</v>
      </c>
      <c r="P36" s="54">
        <f>_xlfn.XLOOKUP(Шаблон_Формулы_2[[#This Row],[4]],[1]Arrived!$S:$S,[1]Arrived!$AL:$AL,"")</f>
        <v>45235</v>
      </c>
      <c r="Q36" s="51" t="s">
        <v>46</v>
      </c>
      <c r="R36" s="52">
        <v>0</v>
      </c>
      <c r="S36" s="52">
        <v>0</v>
      </c>
      <c r="T36" s="52">
        <f>Шаблон_Формулы_2[[#This Row],[18]]+Шаблон_Формулы_2[[#This Row],[19]]</f>
        <v>0</v>
      </c>
      <c r="U36" s="54">
        <v>45235</v>
      </c>
      <c r="V36" s="52">
        <v>12240.01</v>
      </c>
      <c r="W36" s="52">
        <f>Шаблон_Формулы_2[[#This Row],[20]]*Шаблон_Формулы_2[[#This Row],[22]]</f>
        <v>0</v>
      </c>
      <c r="X36" s="51">
        <v>0</v>
      </c>
      <c r="Y36" s="52">
        <f>Шаблон_Формулы_2[[#This Row],[23]]+Шаблон_Формулы_2[[#This Row],[24]]</f>
        <v>0</v>
      </c>
      <c r="Z36" s="50" t="s">
        <v>290</v>
      </c>
    </row>
    <row r="37" spans="1:26" ht="36" x14ac:dyDescent="0.3">
      <c r="A37" s="50">
        <v>6</v>
      </c>
      <c r="B37" s="51" t="s">
        <v>200</v>
      </c>
      <c r="C37" s="51" t="s">
        <v>201</v>
      </c>
      <c r="D37" s="51" t="s">
        <v>280</v>
      </c>
      <c r="E37" s="51" t="s">
        <v>230</v>
      </c>
      <c r="F37" s="51" t="s">
        <v>244</v>
      </c>
      <c r="G37" s="53">
        <v>110313</v>
      </c>
      <c r="H37" s="51" t="s">
        <v>29</v>
      </c>
      <c r="I37" s="50">
        <v>16.117999999999999</v>
      </c>
      <c r="J37" s="52">
        <v>1457</v>
      </c>
      <c r="K37" s="52" t="s">
        <v>45</v>
      </c>
      <c r="L37" s="51" t="s">
        <v>285</v>
      </c>
      <c r="M37" s="51" t="s">
        <v>288</v>
      </c>
      <c r="N37" s="51" t="s">
        <v>289</v>
      </c>
      <c r="O37" s="54">
        <f>_xlfn.XLOOKUP(Шаблон_Формулы_2[[#This Row],[4]],[1]Arrived!$S:$S,[1]Arrived!$AB:$AB,"")</f>
        <v>45156</v>
      </c>
      <c r="P37" s="54">
        <f>_xlfn.XLOOKUP(Шаблон_Формулы_2[[#This Row],[4]],[1]Arrived!$S:$S,[1]Arrived!$AL:$AL,"")</f>
        <v>45235</v>
      </c>
      <c r="Q37" s="51" t="s">
        <v>46</v>
      </c>
      <c r="R37" s="52">
        <v>12500</v>
      </c>
      <c r="S37" s="52">
        <v>0</v>
      </c>
      <c r="T37" s="52">
        <f>Шаблон_Формулы_2[[#This Row],[18]]+Шаблон_Формулы_2[[#This Row],[19]]</f>
        <v>12500</v>
      </c>
      <c r="U37" s="54">
        <v>45235</v>
      </c>
      <c r="V37" s="52">
        <v>12240.01</v>
      </c>
      <c r="W37" s="52">
        <f>Шаблон_Формулы_2[[#This Row],[20]]*Шаблон_Формулы_2[[#This Row],[22]]</f>
        <v>153000125</v>
      </c>
      <c r="X37" s="51">
        <v>0</v>
      </c>
      <c r="Y37" s="52">
        <f>Шаблон_Формулы_2[[#This Row],[23]]+Шаблон_Формулы_2[[#This Row],[24]]</f>
        <v>153000125</v>
      </c>
      <c r="Z37" s="50" t="s">
        <v>290</v>
      </c>
    </row>
    <row r="38" spans="1:26" ht="36" x14ac:dyDescent="0.3">
      <c r="A38" s="50">
        <v>6</v>
      </c>
      <c r="B38" s="51" t="s">
        <v>200</v>
      </c>
      <c r="C38" s="51" t="s">
        <v>201</v>
      </c>
      <c r="D38" s="51" t="s">
        <v>280</v>
      </c>
      <c r="E38" s="51" t="s">
        <v>245</v>
      </c>
      <c r="F38" s="51">
        <v>2023080401</v>
      </c>
      <c r="G38" s="53">
        <v>110880</v>
      </c>
      <c r="H38" s="51" t="s">
        <v>29</v>
      </c>
      <c r="I38" s="50">
        <v>3.944</v>
      </c>
      <c r="J38" s="52">
        <v>2104</v>
      </c>
      <c r="K38" s="52" t="s">
        <v>45</v>
      </c>
      <c r="L38" s="51" t="s">
        <v>285</v>
      </c>
      <c r="M38" s="51" t="s">
        <v>288</v>
      </c>
      <c r="N38" s="51" t="s">
        <v>289</v>
      </c>
      <c r="O38" s="54">
        <f>_xlfn.XLOOKUP(Шаблон_Формулы_2[[#This Row],[4]],[1]Arrived!$S:$S,[1]Arrived!$AB:$AB,"")</f>
        <v>45156</v>
      </c>
      <c r="P38" s="54">
        <f>_xlfn.XLOOKUP(Шаблон_Формулы_2[[#This Row],[4]],[1]Arrived!$S:$S,[1]Arrived!$AL:$AL,"")</f>
        <v>45235</v>
      </c>
      <c r="Q38" s="51" t="s">
        <v>46</v>
      </c>
      <c r="R38" s="52">
        <v>0</v>
      </c>
      <c r="S38" s="52">
        <v>0</v>
      </c>
      <c r="T38" s="52">
        <f>Шаблон_Формулы_2[[#This Row],[18]]+Шаблон_Формулы_2[[#This Row],[19]]</f>
        <v>0</v>
      </c>
      <c r="U38" s="54">
        <v>45235</v>
      </c>
      <c r="V38" s="52">
        <v>12240.01</v>
      </c>
      <c r="W38" s="52">
        <f>Шаблон_Формулы_2[[#This Row],[20]]*Шаблон_Формулы_2[[#This Row],[22]]</f>
        <v>0</v>
      </c>
      <c r="X38" s="51">
        <v>0</v>
      </c>
      <c r="Y38" s="52">
        <f>Шаблон_Формулы_2[[#This Row],[23]]+Шаблон_Формулы_2[[#This Row],[24]]</f>
        <v>0</v>
      </c>
      <c r="Z38" s="50" t="s">
        <v>290</v>
      </c>
    </row>
    <row r="39" spans="1:26" ht="36" x14ac:dyDescent="0.3">
      <c r="A39" s="50">
        <v>6</v>
      </c>
      <c r="B39" s="51" t="s">
        <v>200</v>
      </c>
      <c r="C39" s="51" t="s">
        <v>201</v>
      </c>
      <c r="D39" s="51" t="s">
        <v>280</v>
      </c>
      <c r="E39" s="51" t="s">
        <v>202</v>
      </c>
      <c r="F39" s="51" t="s">
        <v>246</v>
      </c>
      <c r="G39" s="53">
        <v>131040</v>
      </c>
      <c r="H39" s="51" t="s">
        <v>29</v>
      </c>
      <c r="I39" s="50">
        <v>6.8209999999999997</v>
      </c>
      <c r="J39" s="52">
        <v>2272</v>
      </c>
      <c r="K39" s="52" t="s">
        <v>45</v>
      </c>
      <c r="L39" s="51" t="s">
        <v>285</v>
      </c>
      <c r="M39" s="51" t="s">
        <v>288</v>
      </c>
      <c r="N39" s="51" t="s">
        <v>289</v>
      </c>
      <c r="O39" s="54">
        <f>_xlfn.XLOOKUP(Шаблон_Формулы_2[[#This Row],[4]],[1]Arrived!$S:$S,[1]Arrived!$AB:$AB,"")</f>
        <v>45156</v>
      </c>
      <c r="P39" s="54">
        <f>_xlfn.XLOOKUP(Шаблон_Формулы_2[[#This Row],[4]],[1]Arrived!$S:$S,[1]Arrived!$AL:$AL,"")</f>
        <v>45235</v>
      </c>
      <c r="Q39" s="51" t="s">
        <v>46</v>
      </c>
      <c r="R39" s="52">
        <v>0</v>
      </c>
      <c r="S39" s="52">
        <v>0</v>
      </c>
      <c r="T39" s="52">
        <f>Шаблон_Формулы_2[[#This Row],[18]]+Шаблон_Формулы_2[[#This Row],[19]]</f>
        <v>0</v>
      </c>
      <c r="U39" s="54">
        <v>45235</v>
      </c>
      <c r="V39" s="52">
        <v>12240.01</v>
      </c>
      <c r="W39" s="52">
        <f>Шаблон_Формулы_2[[#This Row],[20]]*Шаблон_Формулы_2[[#This Row],[22]]</f>
        <v>0</v>
      </c>
      <c r="X39" s="51">
        <v>0</v>
      </c>
      <c r="Y39" s="52">
        <f>Шаблон_Формулы_2[[#This Row],[23]]+Шаблон_Формулы_2[[#This Row],[24]]</f>
        <v>0</v>
      </c>
      <c r="Z39" s="50" t="s">
        <v>290</v>
      </c>
    </row>
    <row r="40" spans="1:26" ht="36" x14ac:dyDescent="0.3">
      <c r="A40" s="50">
        <v>6</v>
      </c>
      <c r="B40" s="51" t="s">
        <v>200</v>
      </c>
      <c r="C40" s="51" t="s">
        <v>201</v>
      </c>
      <c r="D40" s="51" t="s">
        <v>280</v>
      </c>
      <c r="E40" s="51" t="s">
        <v>247</v>
      </c>
      <c r="F40" s="51">
        <v>53468179</v>
      </c>
      <c r="G40" s="53">
        <v>314270.74</v>
      </c>
      <c r="H40" s="51" t="s">
        <v>29</v>
      </c>
      <c r="I40" s="50">
        <v>13.641999999999999</v>
      </c>
      <c r="J40" s="52">
        <v>6961</v>
      </c>
      <c r="K40" s="52" t="s">
        <v>45</v>
      </c>
      <c r="L40" s="51" t="s">
        <v>285</v>
      </c>
      <c r="M40" s="51" t="s">
        <v>288</v>
      </c>
      <c r="N40" s="51" t="s">
        <v>289</v>
      </c>
      <c r="O40" s="54">
        <f>_xlfn.XLOOKUP(Шаблон_Формулы_2[[#This Row],[4]],[1]Arrived!$S:$S,[1]Arrived!$AB:$AB,"")</f>
        <v>45156</v>
      </c>
      <c r="P40" s="54">
        <f>_xlfn.XLOOKUP(Шаблон_Формулы_2[[#This Row],[4]],[1]Arrived!$S:$S,[1]Arrived!$AL:$AL,"")</f>
        <v>45235</v>
      </c>
      <c r="Q40" s="51" t="s">
        <v>46</v>
      </c>
      <c r="R40" s="52">
        <v>0</v>
      </c>
      <c r="S40" s="52">
        <v>0</v>
      </c>
      <c r="T40" s="52">
        <f>Шаблон_Формулы_2[[#This Row],[18]]+Шаблон_Формулы_2[[#This Row],[19]]</f>
        <v>0</v>
      </c>
      <c r="U40" s="54">
        <v>45235</v>
      </c>
      <c r="V40" s="52">
        <v>12240.01</v>
      </c>
      <c r="W40" s="52">
        <f>Шаблон_Формулы_2[[#This Row],[20]]*Шаблон_Формулы_2[[#This Row],[22]]</f>
        <v>0</v>
      </c>
      <c r="X40" s="51">
        <v>0</v>
      </c>
      <c r="Y40" s="52">
        <f>Шаблон_Формулы_2[[#This Row],[23]]+Шаблон_Формулы_2[[#This Row],[24]]</f>
        <v>0</v>
      </c>
      <c r="Z40" s="50" t="s">
        <v>290</v>
      </c>
    </row>
    <row r="41" spans="1:26" ht="48" x14ac:dyDescent="0.3">
      <c r="A41" s="50">
        <v>6</v>
      </c>
      <c r="B41" s="51" t="s">
        <v>200</v>
      </c>
      <c r="C41" s="51" t="s">
        <v>201</v>
      </c>
      <c r="D41" s="51" t="s">
        <v>280</v>
      </c>
      <c r="E41" s="51" t="s">
        <v>248</v>
      </c>
      <c r="F41" s="51" t="s">
        <v>249</v>
      </c>
      <c r="G41" s="53">
        <v>201868.2</v>
      </c>
      <c r="H41" s="51" t="s">
        <v>29</v>
      </c>
      <c r="I41" s="50">
        <v>23.96</v>
      </c>
      <c r="J41" s="52">
        <v>6665</v>
      </c>
      <c r="K41" s="52" t="s">
        <v>45</v>
      </c>
      <c r="L41" s="51" t="s">
        <v>285</v>
      </c>
      <c r="M41" s="51" t="s">
        <v>288</v>
      </c>
      <c r="N41" s="51" t="s">
        <v>289</v>
      </c>
      <c r="O41" s="54">
        <f>_xlfn.XLOOKUP(Шаблон_Формулы_2[[#This Row],[4]],[1]Arrived!$S:$S,[1]Arrived!$AB:$AB,"")</f>
        <v>45156</v>
      </c>
      <c r="P41" s="54">
        <f>_xlfn.XLOOKUP(Шаблон_Формулы_2[[#This Row],[4]],[1]Arrived!$S:$S,[1]Arrived!$AL:$AL,"")</f>
        <v>45235</v>
      </c>
      <c r="Q41" s="51" t="s">
        <v>46</v>
      </c>
      <c r="R41" s="52">
        <v>0</v>
      </c>
      <c r="S41" s="52">
        <v>0</v>
      </c>
      <c r="T41" s="52">
        <f>Шаблон_Формулы_2[[#This Row],[18]]+Шаблон_Формулы_2[[#This Row],[19]]</f>
        <v>0</v>
      </c>
      <c r="U41" s="54">
        <v>45235</v>
      </c>
      <c r="V41" s="52">
        <v>12240.01</v>
      </c>
      <c r="W41" s="52">
        <f>Шаблон_Формулы_2[[#This Row],[20]]*Шаблон_Формулы_2[[#This Row],[22]]</f>
        <v>0</v>
      </c>
      <c r="X41" s="51">
        <v>0</v>
      </c>
      <c r="Y41" s="52">
        <f>Шаблон_Формулы_2[[#This Row],[23]]+Шаблон_Формулы_2[[#This Row],[24]]</f>
        <v>0</v>
      </c>
      <c r="Z41" s="50" t="s">
        <v>290</v>
      </c>
    </row>
    <row r="42" spans="1:26" ht="36" x14ac:dyDescent="0.3">
      <c r="A42" s="50">
        <v>7</v>
      </c>
      <c r="B42" s="51" t="s">
        <v>200</v>
      </c>
      <c r="C42" s="51" t="s">
        <v>201</v>
      </c>
      <c r="D42" s="51" t="s">
        <v>281</v>
      </c>
      <c r="E42" s="51" t="s">
        <v>250</v>
      </c>
      <c r="F42" s="51" t="s">
        <v>251</v>
      </c>
      <c r="G42" s="53">
        <v>152217.60000000001</v>
      </c>
      <c r="H42" s="51" t="s">
        <v>29</v>
      </c>
      <c r="I42" s="50">
        <v>5.28</v>
      </c>
      <c r="J42" s="52">
        <v>2565</v>
      </c>
      <c r="K42" s="52" t="s">
        <v>45</v>
      </c>
      <c r="L42" s="51" t="s">
        <v>285</v>
      </c>
      <c r="M42" s="51" t="s">
        <v>288</v>
      </c>
      <c r="N42" s="51" t="s">
        <v>289</v>
      </c>
      <c r="O42" s="54">
        <f>_xlfn.XLOOKUP(Шаблон_Формулы_2[[#This Row],[4]],[1]Arrived!$S:$S,[1]Arrived!$AB:$AB,"")</f>
        <v>45156</v>
      </c>
      <c r="P42" s="54">
        <f>_xlfn.XLOOKUP(Шаблон_Формулы_2[[#This Row],[4]],[1]Arrived!$S:$S,[1]Arrived!$AL:$AL,"")</f>
        <v>45235</v>
      </c>
      <c r="Q42" s="51" t="s">
        <v>46</v>
      </c>
      <c r="R42" s="52">
        <v>12500</v>
      </c>
      <c r="S42" s="52">
        <v>0</v>
      </c>
      <c r="T42" s="52">
        <f>Шаблон_Формулы_2[[#This Row],[18]]+Шаблон_Формулы_2[[#This Row],[19]]</f>
        <v>12500</v>
      </c>
      <c r="U42" s="54">
        <v>45235</v>
      </c>
      <c r="V42" s="52">
        <v>12240.01</v>
      </c>
      <c r="W42" s="52">
        <f>Шаблон_Формулы_2[[#This Row],[20]]*Шаблон_Формулы_2[[#This Row],[22]]</f>
        <v>153000125</v>
      </c>
      <c r="X42" s="51">
        <v>0</v>
      </c>
      <c r="Y42" s="52">
        <f>Шаблон_Формулы_2[[#This Row],[23]]+Шаблон_Формулы_2[[#This Row],[24]]</f>
        <v>153000125</v>
      </c>
      <c r="Z42" s="50" t="s">
        <v>290</v>
      </c>
    </row>
    <row r="43" spans="1:26" ht="36" x14ac:dyDescent="0.3">
      <c r="A43" s="50">
        <v>7</v>
      </c>
      <c r="B43" s="51" t="s">
        <v>200</v>
      </c>
      <c r="C43" s="51" t="s">
        <v>201</v>
      </c>
      <c r="D43" s="51" t="s">
        <v>281</v>
      </c>
      <c r="E43" s="51" t="s">
        <v>252</v>
      </c>
      <c r="F43" s="51">
        <v>2397</v>
      </c>
      <c r="G43" s="53">
        <v>5832</v>
      </c>
      <c r="H43" s="51" t="s">
        <v>29</v>
      </c>
      <c r="I43" s="50">
        <v>1.1020000000000001</v>
      </c>
      <c r="J43" s="52">
        <v>135</v>
      </c>
      <c r="K43" s="52" t="s">
        <v>45</v>
      </c>
      <c r="L43" s="51" t="s">
        <v>285</v>
      </c>
      <c r="M43" s="51" t="s">
        <v>288</v>
      </c>
      <c r="N43" s="51" t="s">
        <v>289</v>
      </c>
      <c r="O43" s="54">
        <f>_xlfn.XLOOKUP(Шаблон_Формулы_2[[#This Row],[4]],[1]Arrived!$S:$S,[1]Arrived!$AB:$AB,"")</f>
        <v>45156</v>
      </c>
      <c r="P43" s="54">
        <f>_xlfn.XLOOKUP(Шаблон_Формулы_2[[#This Row],[4]],[1]Arrived!$S:$S,[1]Arrived!$AL:$AL,"")</f>
        <v>45235</v>
      </c>
      <c r="Q43" s="51" t="s">
        <v>46</v>
      </c>
      <c r="R43" s="52">
        <v>0</v>
      </c>
      <c r="S43" s="52">
        <v>0</v>
      </c>
      <c r="T43" s="52">
        <f>Шаблон_Формулы_2[[#This Row],[18]]+Шаблон_Формулы_2[[#This Row],[19]]</f>
        <v>0</v>
      </c>
      <c r="U43" s="54">
        <v>45235</v>
      </c>
      <c r="V43" s="52">
        <v>12240.01</v>
      </c>
      <c r="W43" s="52">
        <f>Шаблон_Формулы_2[[#This Row],[20]]*Шаблон_Формулы_2[[#This Row],[22]]</f>
        <v>0</v>
      </c>
      <c r="X43" s="51">
        <v>0</v>
      </c>
      <c r="Y43" s="52">
        <f>Шаблон_Формулы_2[[#This Row],[23]]+Шаблон_Формулы_2[[#This Row],[24]]</f>
        <v>0</v>
      </c>
      <c r="Z43" s="50" t="s">
        <v>290</v>
      </c>
    </row>
    <row r="44" spans="1:26" ht="36" x14ac:dyDescent="0.3">
      <c r="A44" s="50">
        <v>7</v>
      </c>
      <c r="B44" s="51" t="s">
        <v>200</v>
      </c>
      <c r="C44" s="51" t="s">
        <v>201</v>
      </c>
      <c r="D44" s="51" t="s">
        <v>281</v>
      </c>
      <c r="E44" s="51" t="s">
        <v>247</v>
      </c>
      <c r="F44" s="51">
        <v>53457678</v>
      </c>
      <c r="G44" s="53">
        <v>413671.58</v>
      </c>
      <c r="H44" s="51" t="s">
        <v>29</v>
      </c>
      <c r="I44" s="50">
        <v>18.257999999999999</v>
      </c>
      <c r="J44" s="52">
        <v>9337</v>
      </c>
      <c r="K44" s="52" t="s">
        <v>45</v>
      </c>
      <c r="L44" s="51" t="s">
        <v>285</v>
      </c>
      <c r="M44" s="51" t="s">
        <v>288</v>
      </c>
      <c r="N44" s="51" t="s">
        <v>289</v>
      </c>
      <c r="O44" s="54">
        <f>_xlfn.XLOOKUP(Шаблон_Формулы_2[[#This Row],[4]],[1]Arrived!$S:$S,[1]Arrived!$AB:$AB,"")</f>
        <v>45156</v>
      </c>
      <c r="P44" s="54">
        <f>_xlfn.XLOOKUP(Шаблон_Формулы_2[[#This Row],[4]],[1]Arrived!$S:$S,[1]Arrived!$AL:$AL,"")</f>
        <v>45235</v>
      </c>
      <c r="Q44" s="51" t="s">
        <v>46</v>
      </c>
      <c r="R44" s="52">
        <v>0</v>
      </c>
      <c r="S44" s="52">
        <v>0</v>
      </c>
      <c r="T44" s="52">
        <f>Шаблон_Формулы_2[[#This Row],[18]]+Шаблон_Формулы_2[[#This Row],[19]]</f>
        <v>0</v>
      </c>
      <c r="U44" s="54">
        <v>45235</v>
      </c>
      <c r="V44" s="52">
        <v>12240.01</v>
      </c>
      <c r="W44" s="52">
        <f>Шаблон_Формулы_2[[#This Row],[20]]*Шаблон_Формулы_2[[#This Row],[22]]</f>
        <v>0</v>
      </c>
      <c r="X44" s="51">
        <v>0</v>
      </c>
      <c r="Y44" s="52">
        <f>Шаблон_Формулы_2[[#This Row],[23]]+Шаблон_Формулы_2[[#This Row],[24]]</f>
        <v>0</v>
      </c>
      <c r="Z44" s="50" t="s">
        <v>290</v>
      </c>
    </row>
    <row r="45" spans="1:26" ht="48" x14ac:dyDescent="0.3">
      <c r="A45" s="50">
        <v>7</v>
      </c>
      <c r="B45" s="51" t="s">
        <v>200</v>
      </c>
      <c r="C45" s="51" t="s">
        <v>201</v>
      </c>
      <c r="D45" s="51" t="s">
        <v>281</v>
      </c>
      <c r="E45" s="51" t="s">
        <v>253</v>
      </c>
      <c r="F45" s="51" t="s">
        <v>254</v>
      </c>
      <c r="G45" s="53">
        <v>287831.25</v>
      </c>
      <c r="H45" s="51" t="s">
        <v>29</v>
      </c>
      <c r="I45" s="50">
        <v>36.284999999999997</v>
      </c>
      <c r="J45" s="52">
        <v>2659</v>
      </c>
      <c r="K45" s="52" t="s">
        <v>45</v>
      </c>
      <c r="L45" s="51" t="s">
        <v>285</v>
      </c>
      <c r="M45" s="51" t="s">
        <v>288</v>
      </c>
      <c r="N45" s="51" t="s">
        <v>289</v>
      </c>
      <c r="O45" s="54">
        <f>_xlfn.XLOOKUP(Шаблон_Формулы_2[[#This Row],[4]],[1]Arrived!$S:$S,[1]Arrived!$AB:$AB,"")</f>
        <v>45156</v>
      </c>
      <c r="P45" s="54">
        <f>_xlfn.XLOOKUP(Шаблон_Формулы_2[[#This Row],[4]],[1]Arrived!$S:$S,[1]Arrived!$AL:$AL,"")</f>
        <v>45235</v>
      </c>
      <c r="Q45" s="51" t="s">
        <v>46</v>
      </c>
      <c r="R45" s="52">
        <v>0</v>
      </c>
      <c r="S45" s="52">
        <v>0</v>
      </c>
      <c r="T45" s="52">
        <f>Шаблон_Формулы_2[[#This Row],[18]]+Шаблон_Формулы_2[[#This Row],[19]]</f>
        <v>0</v>
      </c>
      <c r="U45" s="54">
        <v>45235</v>
      </c>
      <c r="V45" s="52">
        <v>12240.01</v>
      </c>
      <c r="W45" s="52">
        <f>Шаблон_Формулы_2[[#This Row],[20]]*Шаблон_Формулы_2[[#This Row],[22]]</f>
        <v>0</v>
      </c>
      <c r="X45" s="51">
        <v>0</v>
      </c>
      <c r="Y45" s="52">
        <f>Шаблон_Формулы_2[[#This Row],[23]]+Шаблон_Формулы_2[[#This Row],[24]]</f>
        <v>0</v>
      </c>
      <c r="Z45" s="50" t="s">
        <v>290</v>
      </c>
    </row>
    <row r="46" spans="1:26" ht="48" x14ac:dyDescent="0.3">
      <c r="A46" s="50">
        <v>7</v>
      </c>
      <c r="B46" s="51" t="s">
        <v>200</v>
      </c>
      <c r="C46" s="51" t="s">
        <v>201</v>
      </c>
      <c r="D46" s="51" t="s">
        <v>281</v>
      </c>
      <c r="E46" s="51" t="s">
        <v>255</v>
      </c>
      <c r="F46" s="51" t="s">
        <v>256</v>
      </c>
      <c r="G46" s="53">
        <v>14284.08</v>
      </c>
      <c r="H46" s="51" t="s">
        <v>29</v>
      </c>
      <c r="I46" s="50">
        <v>2.3010000000000002</v>
      </c>
      <c r="J46" s="52">
        <v>488</v>
      </c>
      <c r="K46" s="52" t="s">
        <v>45</v>
      </c>
      <c r="L46" s="51" t="s">
        <v>285</v>
      </c>
      <c r="M46" s="51" t="s">
        <v>288</v>
      </c>
      <c r="N46" s="51" t="s">
        <v>289</v>
      </c>
      <c r="O46" s="54">
        <f>_xlfn.XLOOKUP(Шаблон_Формулы_2[[#This Row],[4]],[1]Arrived!$S:$S,[1]Arrived!$AB:$AB,"")</f>
        <v>45156</v>
      </c>
      <c r="P46" s="54">
        <f>_xlfn.XLOOKUP(Шаблон_Формулы_2[[#This Row],[4]],[1]Arrived!$S:$S,[1]Arrived!$AL:$AL,"")</f>
        <v>45235</v>
      </c>
      <c r="Q46" s="51" t="s">
        <v>46</v>
      </c>
      <c r="R46" s="52">
        <v>0</v>
      </c>
      <c r="S46" s="52">
        <v>0</v>
      </c>
      <c r="T46" s="52">
        <f>Шаблон_Формулы_2[[#This Row],[18]]+Шаблон_Формулы_2[[#This Row],[19]]</f>
        <v>0</v>
      </c>
      <c r="U46" s="54">
        <v>45235</v>
      </c>
      <c r="V46" s="52">
        <v>12240.01</v>
      </c>
      <c r="W46" s="52">
        <f>Шаблон_Формулы_2[[#This Row],[20]]*Шаблон_Формулы_2[[#This Row],[22]]</f>
        <v>0</v>
      </c>
      <c r="X46" s="51">
        <v>0</v>
      </c>
      <c r="Y46" s="52">
        <f>Шаблон_Формулы_2[[#This Row],[23]]+Шаблон_Формулы_2[[#This Row],[24]]</f>
        <v>0</v>
      </c>
      <c r="Z46" s="50" t="s">
        <v>290</v>
      </c>
    </row>
    <row r="47" spans="1:26" ht="36" x14ac:dyDescent="0.3">
      <c r="A47" s="50">
        <v>8</v>
      </c>
      <c r="B47" s="51" t="s">
        <v>200</v>
      </c>
      <c r="C47" s="51" t="s">
        <v>201</v>
      </c>
      <c r="D47" s="51" t="s">
        <v>282</v>
      </c>
      <c r="E47" s="51" t="s">
        <v>242</v>
      </c>
      <c r="F47" s="51" t="s">
        <v>257</v>
      </c>
      <c r="G47" s="53">
        <v>15824.16</v>
      </c>
      <c r="H47" s="51" t="s">
        <v>29</v>
      </c>
      <c r="I47" s="50">
        <v>3.2480000000000002</v>
      </c>
      <c r="J47" s="52">
        <v>506</v>
      </c>
      <c r="K47" s="52" t="s">
        <v>45</v>
      </c>
      <c r="L47" s="51" t="s">
        <v>285</v>
      </c>
      <c r="M47" s="51" t="s">
        <v>288</v>
      </c>
      <c r="N47" s="51" t="s">
        <v>289</v>
      </c>
      <c r="O47" s="54">
        <f>_xlfn.XLOOKUP(Шаблон_Формулы_2[[#This Row],[4]],[1]Arrived!$S:$S,[1]Arrived!$AB:$AB,"")</f>
        <v>45156</v>
      </c>
      <c r="P47" s="54">
        <f>_xlfn.XLOOKUP(Шаблон_Формулы_2[[#This Row],[4]],[1]Arrived!$S:$S,[1]Arrived!$AL:$AL,"")</f>
        <v>45235</v>
      </c>
      <c r="Q47" s="51" t="s">
        <v>46</v>
      </c>
      <c r="R47" s="52">
        <v>12500</v>
      </c>
      <c r="S47" s="52">
        <v>0</v>
      </c>
      <c r="T47" s="52">
        <f>Шаблон_Формулы_2[[#This Row],[18]]+Шаблон_Формулы_2[[#This Row],[19]]</f>
        <v>12500</v>
      </c>
      <c r="U47" s="54">
        <v>45235</v>
      </c>
      <c r="V47" s="52">
        <v>12240.01</v>
      </c>
      <c r="W47" s="52">
        <f>Шаблон_Формулы_2[[#This Row],[20]]*Шаблон_Формулы_2[[#This Row],[22]]</f>
        <v>153000125</v>
      </c>
      <c r="X47" s="51">
        <v>0</v>
      </c>
      <c r="Y47" s="52">
        <f>Шаблон_Формулы_2[[#This Row],[23]]+Шаблон_Формулы_2[[#This Row],[24]]</f>
        <v>153000125</v>
      </c>
      <c r="Z47" s="50" t="s">
        <v>290</v>
      </c>
    </row>
    <row r="48" spans="1:26" ht="60" x14ac:dyDescent="0.3">
      <c r="A48" s="50">
        <v>8</v>
      </c>
      <c r="B48" s="51" t="s">
        <v>200</v>
      </c>
      <c r="C48" s="51" t="s">
        <v>201</v>
      </c>
      <c r="D48" s="51" t="s">
        <v>282</v>
      </c>
      <c r="E48" s="51" t="s">
        <v>258</v>
      </c>
      <c r="F48" s="51" t="s">
        <v>259</v>
      </c>
      <c r="G48" s="53">
        <v>49304.160000000003</v>
      </c>
      <c r="H48" s="51" t="s">
        <v>29</v>
      </c>
      <c r="I48" s="50">
        <v>8.2710000000000008</v>
      </c>
      <c r="J48" s="52">
        <v>1080</v>
      </c>
      <c r="K48" s="52" t="s">
        <v>45</v>
      </c>
      <c r="L48" s="51" t="s">
        <v>285</v>
      </c>
      <c r="M48" s="51" t="s">
        <v>288</v>
      </c>
      <c r="N48" s="51" t="s">
        <v>289</v>
      </c>
      <c r="O48" s="54">
        <f>_xlfn.XLOOKUP(Шаблон_Формулы_2[[#This Row],[4]],[1]Arrived!$S:$S,[1]Arrived!$AB:$AB,"")</f>
        <v>45156</v>
      </c>
      <c r="P48" s="54">
        <f>_xlfn.XLOOKUP(Шаблон_Формулы_2[[#This Row],[4]],[1]Arrived!$S:$S,[1]Arrived!$AL:$AL,"")</f>
        <v>45235</v>
      </c>
      <c r="Q48" s="51" t="s">
        <v>46</v>
      </c>
      <c r="R48" s="52">
        <v>0</v>
      </c>
      <c r="S48" s="52">
        <v>0</v>
      </c>
      <c r="T48" s="52">
        <f>Шаблон_Формулы_2[[#This Row],[18]]+Шаблон_Формулы_2[[#This Row],[19]]</f>
        <v>0</v>
      </c>
      <c r="U48" s="54">
        <v>45235</v>
      </c>
      <c r="V48" s="52">
        <v>12240.01</v>
      </c>
      <c r="W48" s="52">
        <f>Шаблон_Формулы_2[[#This Row],[20]]*Шаблон_Формулы_2[[#This Row],[22]]</f>
        <v>0</v>
      </c>
      <c r="X48" s="51">
        <v>0</v>
      </c>
      <c r="Y48" s="52">
        <f>Шаблон_Формулы_2[[#This Row],[23]]+Шаблон_Формулы_2[[#This Row],[24]]</f>
        <v>0</v>
      </c>
      <c r="Z48" s="50" t="s">
        <v>290</v>
      </c>
    </row>
    <row r="49" spans="1:26" ht="36" x14ac:dyDescent="0.3">
      <c r="A49" s="50">
        <v>8</v>
      </c>
      <c r="B49" s="51" t="s">
        <v>200</v>
      </c>
      <c r="C49" s="51" t="s">
        <v>201</v>
      </c>
      <c r="D49" s="51" t="s">
        <v>282</v>
      </c>
      <c r="E49" s="51" t="s">
        <v>219</v>
      </c>
      <c r="F49" s="51">
        <v>9140430404</v>
      </c>
      <c r="G49" s="53">
        <v>81342.38</v>
      </c>
      <c r="H49" s="51" t="s">
        <v>29</v>
      </c>
      <c r="I49" s="50">
        <v>11.484</v>
      </c>
      <c r="J49" s="52">
        <v>908</v>
      </c>
      <c r="K49" s="52" t="s">
        <v>45</v>
      </c>
      <c r="L49" s="51" t="s">
        <v>285</v>
      </c>
      <c r="M49" s="51" t="s">
        <v>288</v>
      </c>
      <c r="N49" s="51" t="s">
        <v>289</v>
      </c>
      <c r="O49" s="54">
        <f>_xlfn.XLOOKUP(Шаблон_Формулы_2[[#This Row],[4]],[1]Arrived!$S:$S,[1]Arrived!$AB:$AB,"")</f>
        <v>45156</v>
      </c>
      <c r="P49" s="54">
        <f>_xlfn.XLOOKUP(Шаблон_Формулы_2[[#This Row],[4]],[1]Arrived!$S:$S,[1]Arrived!$AL:$AL,"")</f>
        <v>45235</v>
      </c>
      <c r="Q49" s="51" t="s">
        <v>46</v>
      </c>
      <c r="R49" s="52">
        <v>0</v>
      </c>
      <c r="S49" s="52">
        <v>0</v>
      </c>
      <c r="T49" s="52">
        <f>Шаблон_Формулы_2[[#This Row],[18]]+Шаблон_Формулы_2[[#This Row],[19]]</f>
        <v>0</v>
      </c>
      <c r="U49" s="54">
        <v>45235</v>
      </c>
      <c r="V49" s="52">
        <v>12240.01</v>
      </c>
      <c r="W49" s="52">
        <f>Шаблон_Формулы_2[[#This Row],[20]]*Шаблон_Формулы_2[[#This Row],[22]]</f>
        <v>0</v>
      </c>
      <c r="X49" s="51">
        <v>0</v>
      </c>
      <c r="Y49" s="52">
        <f>Шаблон_Формулы_2[[#This Row],[23]]+Шаблон_Формулы_2[[#This Row],[24]]</f>
        <v>0</v>
      </c>
      <c r="Z49" s="50" t="s">
        <v>290</v>
      </c>
    </row>
    <row r="50" spans="1:26" ht="48" x14ac:dyDescent="0.3">
      <c r="A50" s="50">
        <v>8</v>
      </c>
      <c r="B50" s="51" t="s">
        <v>200</v>
      </c>
      <c r="C50" s="51" t="s">
        <v>201</v>
      </c>
      <c r="D50" s="51" t="s">
        <v>282</v>
      </c>
      <c r="E50" s="51" t="s">
        <v>260</v>
      </c>
      <c r="F50" s="51">
        <v>90946470</v>
      </c>
      <c r="G50" s="53">
        <v>11773.44</v>
      </c>
      <c r="H50" s="51" t="s">
        <v>29</v>
      </c>
      <c r="I50" s="50">
        <v>33.305999999999997</v>
      </c>
      <c r="J50" s="52">
        <v>1232</v>
      </c>
      <c r="K50" s="52" t="s">
        <v>45</v>
      </c>
      <c r="L50" s="51" t="s">
        <v>285</v>
      </c>
      <c r="M50" s="51" t="s">
        <v>288</v>
      </c>
      <c r="N50" s="51" t="s">
        <v>289</v>
      </c>
      <c r="O50" s="54">
        <f>_xlfn.XLOOKUP(Шаблон_Формулы_2[[#This Row],[4]],[1]Arrived!$S:$S,[1]Arrived!$AB:$AB,"")</f>
        <v>45156</v>
      </c>
      <c r="P50" s="54">
        <f>_xlfn.XLOOKUP(Шаблон_Формулы_2[[#This Row],[4]],[1]Arrived!$S:$S,[1]Arrived!$AL:$AL,"")</f>
        <v>45235</v>
      </c>
      <c r="Q50" s="51" t="s">
        <v>46</v>
      </c>
      <c r="R50" s="52">
        <v>0</v>
      </c>
      <c r="S50" s="52">
        <v>0</v>
      </c>
      <c r="T50" s="52">
        <f>Шаблон_Формулы_2[[#This Row],[18]]+Шаблон_Формулы_2[[#This Row],[19]]</f>
        <v>0</v>
      </c>
      <c r="U50" s="54">
        <v>45235</v>
      </c>
      <c r="V50" s="52">
        <v>12240.01</v>
      </c>
      <c r="W50" s="52">
        <f>Шаблон_Формулы_2[[#This Row],[20]]*Шаблон_Формулы_2[[#This Row],[22]]</f>
        <v>0</v>
      </c>
      <c r="X50" s="51">
        <v>0</v>
      </c>
      <c r="Y50" s="52">
        <f>Шаблон_Формулы_2[[#This Row],[23]]+Шаблон_Формулы_2[[#This Row],[24]]</f>
        <v>0</v>
      </c>
      <c r="Z50" s="50" t="s">
        <v>290</v>
      </c>
    </row>
    <row r="51" spans="1:26" ht="36" x14ac:dyDescent="0.3">
      <c r="A51" s="50">
        <v>8</v>
      </c>
      <c r="B51" s="51" t="s">
        <v>200</v>
      </c>
      <c r="C51" s="51" t="s">
        <v>201</v>
      </c>
      <c r="D51" s="51" t="s">
        <v>282</v>
      </c>
      <c r="E51" s="51" t="s">
        <v>261</v>
      </c>
      <c r="F51" s="51" t="s">
        <v>262</v>
      </c>
      <c r="G51" s="53">
        <v>216288</v>
      </c>
      <c r="H51" s="51" t="s">
        <v>29</v>
      </c>
      <c r="I51" s="50">
        <v>7.8620000000000001</v>
      </c>
      <c r="J51" s="52">
        <v>2153</v>
      </c>
      <c r="K51" s="52" t="s">
        <v>45</v>
      </c>
      <c r="L51" s="51" t="s">
        <v>285</v>
      </c>
      <c r="M51" s="51" t="s">
        <v>288</v>
      </c>
      <c r="N51" s="51" t="s">
        <v>289</v>
      </c>
      <c r="O51" s="54">
        <f>_xlfn.XLOOKUP(Шаблон_Формулы_2[[#This Row],[4]],[1]Arrived!$S:$S,[1]Arrived!$AB:$AB,"")</f>
        <v>45156</v>
      </c>
      <c r="P51" s="54">
        <f>_xlfn.XLOOKUP(Шаблон_Формулы_2[[#This Row],[4]],[1]Arrived!$S:$S,[1]Arrived!$AL:$AL,"")</f>
        <v>45235</v>
      </c>
      <c r="Q51" s="51" t="s">
        <v>46</v>
      </c>
      <c r="R51" s="52">
        <v>0</v>
      </c>
      <c r="S51" s="52">
        <v>0</v>
      </c>
      <c r="T51" s="52">
        <f>Шаблон_Формулы_2[[#This Row],[18]]+Шаблон_Формулы_2[[#This Row],[19]]</f>
        <v>0</v>
      </c>
      <c r="U51" s="54">
        <v>45235</v>
      </c>
      <c r="V51" s="52">
        <v>12240.01</v>
      </c>
      <c r="W51" s="52">
        <f>Шаблон_Формулы_2[[#This Row],[20]]*Шаблон_Формулы_2[[#This Row],[22]]</f>
        <v>0</v>
      </c>
      <c r="X51" s="51">
        <v>0</v>
      </c>
      <c r="Y51" s="52">
        <f>Шаблон_Формулы_2[[#This Row],[23]]+Шаблон_Формулы_2[[#This Row],[24]]</f>
        <v>0</v>
      </c>
      <c r="Z51" s="50" t="s">
        <v>290</v>
      </c>
    </row>
    <row r="52" spans="1:26" ht="36" x14ac:dyDescent="0.3">
      <c r="A52" s="50">
        <v>9</v>
      </c>
      <c r="B52" s="51" t="s">
        <v>200</v>
      </c>
      <c r="C52" s="51" t="s">
        <v>201</v>
      </c>
      <c r="D52" s="51" t="s">
        <v>283</v>
      </c>
      <c r="E52" s="51" t="s">
        <v>226</v>
      </c>
      <c r="F52" s="51" t="s">
        <v>263</v>
      </c>
      <c r="G52" s="53">
        <v>35613.120000000003</v>
      </c>
      <c r="H52" s="51" t="s">
        <v>29</v>
      </c>
      <c r="I52" s="50">
        <v>14.036</v>
      </c>
      <c r="J52" s="52">
        <v>1320</v>
      </c>
      <c r="K52" s="52" t="s">
        <v>45</v>
      </c>
      <c r="L52" s="51" t="s">
        <v>285</v>
      </c>
      <c r="M52" s="51" t="s">
        <v>288</v>
      </c>
      <c r="N52" s="51" t="s">
        <v>289</v>
      </c>
      <c r="O52" s="54">
        <f>_xlfn.XLOOKUP(Шаблон_Формулы_2[[#This Row],[4]],[1]Arrived!$S:$S,[1]Arrived!$AB:$AB,"")</f>
        <v>45156</v>
      </c>
      <c r="P52" s="54">
        <f>_xlfn.XLOOKUP(Шаблон_Формулы_2[[#This Row],[4]],[1]Arrived!$S:$S,[1]Arrived!$AL:$AL,"")</f>
        <v>45233</v>
      </c>
      <c r="Q52" s="51" t="s">
        <v>46</v>
      </c>
      <c r="R52" s="52">
        <v>12500</v>
      </c>
      <c r="S52" s="52">
        <v>0</v>
      </c>
      <c r="T52" s="52">
        <f>Шаблон_Формулы_2[[#This Row],[18]]+Шаблон_Формулы_2[[#This Row],[19]]</f>
        <v>12500</v>
      </c>
      <c r="U52" s="54">
        <v>45235</v>
      </c>
      <c r="V52" s="52">
        <v>12240.01</v>
      </c>
      <c r="W52" s="52">
        <f>Шаблон_Формулы_2[[#This Row],[20]]*Шаблон_Формулы_2[[#This Row],[22]]</f>
        <v>153000125</v>
      </c>
      <c r="X52" s="51">
        <v>0</v>
      </c>
      <c r="Y52" s="52">
        <f>Шаблон_Формулы_2[[#This Row],[23]]+Шаблон_Формулы_2[[#This Row],[24]]</f>
        <v>153000125</v>
      </c>
      <c r="Z52" s="50" t="s">
        <v>290</v>
      </c>
    </row>
    <row r="53" spans="1:26" ht="36" x14ac:dyDescent="0.3">
      <c r="A53" s="50">
        <v>9</v>
      </c>
      <c r="B53" s="51" t="s">
        <v>200</v>
      </c>
      <c r="C53" s="51" t="s">
        <v>201</v>
      </c>
      <c r="D53" s="51" t="s">
        <v>283</v>
      </c>
      <c r="E53" s="51" t="s">
        <v>207</v>
      </c>
      <c r="F53" s="51" t="s">
        <v>264</v>
      </c>
      <c r="G53" s="53">
        <v>216195.15</v>
      </c>
      <c r="H53" s="51" t="s">
        <v>29</v>
      </c>
      <c r="I53" s="50">
        <v>24.295000000000002</v>
      </c>
      <c r="J53" s="52">
        <v>5508</v>
      </c>
      <c r="K53" s="52" t="s">
        <v>45</v>
      </c>
      <c r="L53" s="51" t="s">
        <v>285</v>
      </c>
      <c r="M53" s="51" t="s">
        <v>288</v>
      </c>
      <c r="N53" s="51" t="s">
        <v>289</v>
      </c>
      <c r="O53" s="54">
        <f>_xlfn.XLOOKUP(Шаблон_Формулы_2[[#This Row],[4]],[1]Arrived!$S:$S,[1]Arrived!$AB:$AB,"")</f>
        <v>45156</v>
      </c>
      <c r="P53" s="54">
        <f>_xlfn.XLOOKUP(Шаблон_Формулы_2[[#This Row],[4]],[1]Arrived!$S:$S,[1]Arrived!$AL:$AL,"")</f>
        <v>45233</v>
      </c>
      <c r="Q53" s="51" t="s">
        <v>46</v>
      </c>
      <c r="R53" s="52">
        <v>0</v>
      </c>
      <c r="S53" s="52">
        <v>0</v>
      </c>
      <c r="T53" s="52">
        <f>Шаблон_Формулы_2[[#This Row],[18]]+Шаблон_Формулы_2[[#This Row],[19]]</f>
        <v>0</v>
      </c>
      <c r="U53" s="54">
        <v>45235</v>
      </c>
      <c r="V53" s="52">
        <v>12240.01</v>
      </c>
      <c r="W53" s="52">
        <f>Шаблон_Формулы_2[[#This Row],[20]]*Шаблон_Формулы_2[[#This Row],[22]]</f>
        <v>0</v>
      </c>
      <c r="X53" s="51">
        <v>0</v>
      </c>
      <c r="Y53" s="52">
        <f>Шаблон_Формулы_2[[#This Row],[23]]+Шаблон_Формулы_2[[#This Row],[24]]</f>
        <v>0</v>
      </c>
      <c r="Z53" s="50" t="s">
        <v>290</v>
      </c>
    </row>
    <row r="54" spans="1:26" ht="48" x14ac:dyDescent="0.3">
      <c r="A54" s="50">
        <v>9</v>
      </c>
      <c r="B54" s="51" t="s">
        <v>200</v>
      </c>
      <c r="C54" s="51" t="s">
        <v>201</v>
      </c>
      <c r="D54" s="51" t="s">
        <v>283</v>
      </c>
      <c r="E54" s="51" t="s">
        <v>265</v>
      </c>
      <c r="F54" s="51" t="s">
        <v>266</v>
      </c>
      <c r="G54" s="53">
        <v>12044.91</v>
      </c>
      <c r="H54" s="51" t="s">
        <v>29</v>
      </c>
      <c r="I54" s="50">
        <v>26.228000000000002</v>
      </c>
      <c r="J54" s="52">
        <v>3589</v>
      </c>
      <c r="K54" s="52" t="s">
        <v>45</v>
      </c>
      <c r="L54" s="51" t="s">
        <v>285</v>
      </c>
      <c r="M54" s="51" t="s">
        <v>288</v>
      </c>
      <c r="N54" s="51" t="s">
        <v>289</v>
      </c>
      <c r="O54" s="54">
        <f>_xlfn.XLOOKUP(Шаблон_Формулы_2[[#This Row],[4]],[1]Arrived!$S:$S,[1]Arrived!$AB:$AB,"")</f>
        <v>45156</v>
      </c>
      <c r="P54" s="54">
        <f>_xlfn.XLOOKUP(Шаблон_Формулы_2[[#This Row],[4]],[1]Arrived!$S:$S,[1]Arrived!$AL:$AL,"")</f>
        <v>45233</v>
      </c>
      <c r="Q54" s="51" t="s">
        <v>46</v>
      </c>
      <c r="R54" s="52">
        <v>0</v>
      </c>
      <c r="S54" s="52">
        <v>0</v>
      </c>
      <c r="T54" s="52">
        <f>Шаблон_Формулы_2[[#This Row],[18]]+Шаблон_Формулы_2[[#This Row],[19]]</f>
        <v>0</v>
      </c>
      <c r="U54" s="54">
        <v>45235</v>
      </c>
      <c r="V54" s="52">
        <v>12240.01</v>
      </c>
      <c r="W54" s="52">
        <f>Шаблон_Формулы_2[[#This Row],[20]]*Шаблон_Формулы_2[[#This Row],[22]]</f>
        <v>0</v>
      </c>
      <c r="X54" s="51">
        <v>0</v>
      </c>
      <c r="Y54" s="52">
        <f>Шаблон_Формулы_2[[#This Row],[23]]+Шаблон_Формулы_2[[#This Row],[24]]</f>
        <v>0</v>
      </c>
      <c r="Z54" s="50" t="s">
        <v>290</v>
      </c>
    </row>
    <row r="55" spans="1:26" ht="60" x14ac:dyDescent="0.3">
      <c r="A55" s="50">
        <v>10</v>
      </c>
      <c r="B55" s="51" t="s">
        <v>200</v>
      </c>
      <c r="C55" s="51" t="s">
        <v>201</v>
      </c>
      <c r="D55" s="51" t="s">
        <v>284</v>
      </c>
      <c r="E55" s="51" t="s">
        <v>258</v>
      </c>
      <c r="F55" s="51" t="s">
        <v>267</v>
      </c>
      <c r="G55" s="53">
        <v>1124.8</v>
      </c>
      <c r="H55" s="51" t="s">
        <v>29</v>
      </c>
      <c r="I55" s="50">
        <v>0.45200000000000001</v>
      </c>
      <c r="J55" s="52">
        <v>39</v>
      </c>
      <c r="K55" s="52" t="s">
        <v>45</v>
      </c>
      <c r="L55" s="51" t="s">
        <v>285</v>
      </c>
      <c r="M55" s="51" t="s">
        <v>288</v>
      </c>
      <c r="N55" s="51" t="s">
        <v>289</v>
      </c>
      <c r="O55" s="54">
        <f>_xlfn.XLOOKUP(Шаблон_Формулы_2[[#This Row],[4]],[1]Arrived!$S:$S,[1]Arrived!$AB:$AB,"")</f>
        <v>45156</v>
      </c>
      <c r="P55" s="54">
        <f>_xlfn.XLOOKUP(Шаблон_Формулы_2[[#This Row],[4]],[1]Arrived!$S:$S,[1]Arrived!$AL:$AL,"")</f>
        <v>45235</v>
      </c>
      <c r="Q55" s="51" t="s">
        <v>46</v>
      </c>
      <c r="R55" s="52">
        <v>12500</v>
      </c>
      <c r="S55" s="52">
        <v>0</v>
      </c>
      <c r="T55" s="52">
        <f>Шаблон_Формулы_2[[#This Row],[18]]+Шаблон_Формулы_2[[#This Row],[19]]</f>
        <v>12500</v>
      </c>
      <c r="U55" s="54">
        <v>45235</v>
      </c>
      <c r="V55" s="52">
        <v>12240.01</v>
      </c>
      <c r="W55" s="52">
        <f>Шаблон_Формулы_2[[#This Row],[20]]*Шаблон_Формулы_2[[#This Row],[22]]</f>
        <v>153000125</v>
      </c>
      <c r="X55" s="51">
        <v>0</v>
      </c>
      <c r="Y55" s="52">
        <f>Шаблон_Формулы_2[[#This Row],[23]]+Шаблон_Формулы_2[[#This Row],[24]]</f>
        <v>153000125</v>
      </c>
      <c r="Z55" s="50" t="s">
        <v>290</v>
      </c>
    </row>
    <row r="56" spans="1:26" ht="36" x14ac:dyDescent="0.3">
      <c r="A56" s="50">
        <v>10</v>
      </c>
      <c r="B56" s="51" t="s">
        <v>200</v>
      </c>
      <c r="C56" s="51" t="s">
        <v>201</v>
      </c>
      <c r="D56" s="51" t="s">
        <v>284</v>
      </c>
      <c r="E56" s="51" t="s">
        <v>214</v>
      </c>
      <c r="F56" s="51" t="s">
        <v>268</v>
      </c>
      <c r="G56" s="53">
        <v>376197.8</v>
      </c>
      <c r="H56" s="51" t="s">
        <v>29</v>
      </c>
      <c r="I56" s="50">
        <v>15.451000000000001</v>
      </c>
      <c r="J56" s="52">
        <v>5712</v>
      </c>
      <c r="K56" s="52" t="s">
        <v>45</v>
      </c>
      <c r="L56" s="51" t="s">
        <v>285</v>
      </c>
      <c r="M56" s="51" t="s">
        <v>288</v>
      </c>
      <c r="N56" s="51" t="s">
        <v>289</v>
      </c>
      <c r="O56" s="54">
        <f>_xlfn.XLOOKUP(Шаблон_Формулы_2[[#This Row],[4]],[1]Arrived!$S:$S,[1]Arrived!$AB:$AB,"")</f>
        <v>45156</v>
      </c>
      <c r="P56" s="54">
        <f>_xlfn.XLOOKUP(Шаблон_Формулы_2[[#This Row],[4]],[1]Arrived!$S:$S,[1]Arrived!$AL:$AL,"")</f>
        <v>45235</v>
      </c>
      <c r="Q56" s="51" t="s">
        <v>46</v>
      </c>
      <c r="R56" s="52">
        <v>0</v>
      </c>
      <c r="S56" s="52">
        <v>0</v>
      </c>
      <c r="T56" s="52">
        <f>Шаблон_Формулы_2[[#This Row],[18]]+Шаблон_Формулы_2[[#This Row],[19]]</f>
        <v>0</v>
      </c>
      <c r="U56" s="54">
        <v>45235</v>
      </c>
      <c r="V56" s="52">
        <v>12240.01</v>
      </c>
      <c r="W56" s="52">
        <f>Шаблон_Формулы_2[[#This Row],[20]]*Шаблон_Формулы_2[[#This Row],[22]]</f>
        <v>0</v>
      </c>
      <c r="X56" s="51">
        <v>0</v>
      </c>
      <c r="Y56" s="52">
        <f>Шаблон_Формулы_2[[#This Row],[23]]+Шаблон_Формулы_2[[#This Row],[24]]</f>
        <v>0</v>
      </c>
      <c r="Z56" s="50" t="s">
        <v>290</v>
      </c>
    </row>
    <row r="57" spans="1:26" ht="48" x14ac:dyDescent="0.3">
      <c r="A57" s="50">
        <v>10</v>
      </c>
      <c r="B57" s="51" t="s">
        <v>200</v>
      </c>
      <c r="C57" s="51" t="s">
        <v>201</v>
      </c>
      <c r="D57" s="51" t="s">
        <v>284</v>
      </c>
      <c r="E57" s="51" t="s">
        <v>211</v>
      </c>
      <c r="F57" s="51" t="s">
        <v>269</v>
      </c>
      <c r="G57" s="53">
        <v>230428.79999999999</v>
      </c>
      <c r="H57" s="51" t="s">
        <v>29</v>
      </c>
      <c r="I57" s="50">
        <v>19.14</v>
      </c>
      <c r="J57" s="52">
        <v>1707</v>
      </c>
      <c r="K57" s="52" t="s">
        <v>45</v>
      </c>
      <c r="L57" s="51" t="s">
        <v>285</v>
      </c>
      <c r="M57" s="51" t="s">
        <v>288</v>
      </c>
      <c r="N57" s="51" t="s">
        <v>289</v>
      </c>
      <c r="O57" s="54">
        <f>_xlfn.XLOOKUP(Шаблон_Формулы_2[[#This Row],[4]],[1]Arrived!$S:$S,[1]Arrived!$AB:$AB,"")</f>
        <v>45156</v>
      </c>
      <c r="P57" s="54">
        <f>_xlfn.XLOOKUP(Шаблон_Формулы_2[[#This Row],[4]],[1]Arrived!$S:$S,[1]Arrived!$AL:$AL,"")</f>
        <v>45235</v>
      </c>
      <c r="Q57" s="51" t="s">
        <v>46</v>
      </c>
      <c r="R57" s="52">
        <v>0</v>
      </c>
      <c r="S57" s="52">
        <v>0</v>
      </c>
      <c r="T57" s="52">
        <f>Шаблон_Формулы_2[[#This Row],[18]]+Шаблон_Формулы_2[[#This Row],[19]]</f>
        <v>0</v>
      </c>
      <c r="U57" s="54">
        <v>45235</v>
      </c>
      <c r="V57" s="52">
        <v>12240.01</v>
      </c>
      <c r="W57" s="52">
        <f>Шаблон_Формулы_2[[#This Row],[20]]*Шаблон_Формулы_2[[#This Row],[22]]</f>
        <v>0</v>
      </c>
      <c r="X57" s="51">
        <v>0</v>
      </c>
      <c r="Y57" s="52">
        <f>Шаблон_Формулы_2[[#This Row],[23]]+Шаблон_Формулы_2[[#This Row],[24]]</f>
        <v>0</v>
      </c>
      <c r="Z57" s="50" t="s">
        <v>290</v>
      </c>
    </row>
    <row r="58" spans="1:26" ht="36" x14ac:dyDescent="0.3">
      <c r="A58" s="50">
        <v>10</v>
      </c>
      <c r="B58" s="51" t="s">
        <v>200</v>
      </c>
      <c r="C58" s="51" t="s">
        <v>201</v>
      </c>
      <c r="D58" s="51" t="s">
        <v>284</v>
      </c>
      <c r="E58" s="51" t="s">
        <v>204</v>
      </c>
      <c r="F58" s="51" t="s">
        <v>270</v>
      </c>
      <c r="G58" s="53">
        <v>155561.62</v>
      </c>
      <c r="H58" s="51" t="s">
        <v>29</v>
      </c>
      <c r="I58" s="50">
        <v>1.276</v>
      </c>
      <c r="J58" s="52">
        <v>134</v>
      </c>
      <c r="K58" s="52" t="s">
        <v>45</v>
      </c>
      <c r="L58" s="51" t="s">
        <v>285</v>
      </c>
      <c r="M58" s="51" t="s">
        <v>288</v>
      </c>
      <c r="N58" s="51" t="s">
        <v>289</v>
      </c>
      <c r="O58" s="54">
        <f>_xlfn.XLOOKUP(Шаблон_Формулы_2[[#This Row],[4]],[1]Arrived!$S:$S,[1]Arrived!$AB:$AB,"")</f>
        <v>45156</v>
      </c>
      <c r="P58" s="54">
        <f>_xlfn.XLOOKUP(Шаблон_Формулы_2[[#This Row],[4]],[1]Arrived!$S:$S,[1]Arrived!$AL:$AL,"")</f>
        <v>45235</v>
      </c>
      <c r="Q58" s="51" t="s">
        <v>46</v>
      </c>
      <c r="R58" s="52">
        <v>0</v>
      </c>
      <c r="S58" s="52">
        <v>0</v>
      </c>
      <c r="T58" s="52">
        <f>Шаблон_Формулы_2[[#This Row],[18]]+Шаблон_Формулы_2[[#This Row],[19]]</f>
        <v>0</v>
      </c>
      <c r="U58" s="54">
        <v>45235</v>
      </c>
      <c r="V58" s="52">
        <v>12240.01</v>
      </c>
      <c r="W58" s="52">
        <f>Шаблон_Формулы_2[[#This Row],[20]]*Шаблон_Формулы_2[[#This Row],[22]]</f>
        <v>0</v>
      </c>
      <c r="X58" s="51">
        <v>0</v>
      </c>
      <c r="Y58" s="52">
        <f>Шаблон_Формулы_2[[#This Row],[23]]+Шаблон_Формулы_2[[#This Row],[24]]</f>
        <v>0</v>
      </c>
      <c r="Z58" s="50" t="s">
        <v>290</v>
      </c>
    </row>
    <row r="59" spans="1:26" ht="36" x14ac:dyDescent="0.3">
      <c r="A59" s="50">
        <v>10</v>
      </c>
      <c r="B59" s="51" t="s">
        <v>200</v>
      </c>
      <c r="C59" s="51" t="s">
        <v>201</v>
      </c>
      <c r="D59" s="51" t="s">
        <v>284</v>
      </c>
      <c r="E59" s="51" t="s">
        <v>252</v>
      </c>
      <c r="F59" s="51">
        <v>2576</v>
      </c>
      <c r="G59" s="53">
        <v>5832</v>
      </c>
      <c r="H59" s="51" t="s">
        <v>29</v>
      </c>
      <c r="I59" s="50">
        <v>1.1140000000000001</v>
      </c>
      <c r="J59" s="52">
        <v>132</v>
      </c>
      <c r="K59" s="52" t="s">
        <v>45</v>
      </c>
      <c r="L59" s="51" t="s">
        <v>285</v>
      </c>
      <c r="M59" s="51" t="s">
        <v>288</v>
      </c>
      <c r="N59" s="51" t="s">
        <v>289</v>
      </c>
      <c r="O59" s="54">
        <f>_xlfn.XLOOKUP(Шаблон_Формулы_2[[#This Row],[4]],[1]Arrived!$S:$S,[1]Arrived!$AB:$AB,"")</f>
        <v>45156</v>
      </c>
      <c r="P59" s="54">
        <f>_xlfn.XLOOKUP(Шаблон_Формулы_2[[#This Row],[4]],[1]Arrived!$S:$S,[1]Arrived!$AL:$AL,"")</f>
        <v>45235</v>
      </c>
      <c r="Q59" s="51" t="s">
        <v>46</v>
      </c>
      <c r="R59" s="52">
        <v>0</v>
      </c>
      <c r="S59" s="52">
        <v>0</v>
      </c>
      <c r="T59" s="52">
        <f>Шаблон_Формулы_2[[#This Row],[18]]+Шаблон_Формулы_2[[#This Row],[19]]</f>
        <v>0</v>
      </c>
      <c r="U59" s="54">
        <v>45235</v>
      </c>
      <c r="V59" s="52">
        <v>12240.01</v>
      </c>
      <c r="W59" s="52">
        <f>Шаблон_Формулы_2[[#This Row],[20]]*Шаблон_Формулы_2[[#This Row],[22]]</f>
        <v>0</v>
      </c>
      <c r="X59" s="51">
        <v>0</v>
      </c>
      <c r="Y59" s="52">
        <f>Шаблон_Формулы_2[[#This Row],[23]]+Шаблон_Формулы_2[[#This Row],[24]]</f>
        <v>0</v>
      </c>
      <c r="Z59" s="50" t="s">
        <v>290</v>
      </c>
    </row>
    <row r="60" spans="1:26" ht="48" x14ac:dyDescent="0.3">
      <c r="A60" s="50">
        <v>10</v>
      </c>
      <c r="B60" s="51" t="s">
        <v>200</v>
      </c>
      <c r="C60" s="51" t="s">
        <v>201</v>
      </c>
      <c r="D60" s="51" t="s">
        <v>284</v>
      </c>
      <c r="E60" s="51" t="s">
        <v>271</v>
      </c>
      <c r="F60" s="51">
        <v>80080061</v>
      </c>
      <c r="G60" s="53">
        <v>16773.12</v>
      </c>
      <c r="H60" s="51" t="s">
        <v>29</v>
      </c>
      <c r="I60" s="50">
        <v>0.624</v>
      </c>
      <c r="J60" s="52">
        <v>100</v>
      </c>
      <c r="K60" s="52" t="s">
        <v>45</v>
      </c>
      <c r="L60" s="51" t="s">
        <v>285</v>
      </c>
      <c r="M60" s="51" t="s">
        <v>288</v>
      </c>
      <c r="N60" s="51" t="s">
        <v>289</v>
      </c>
      <c r="O60" s="54">
        <f>_xlfn.XLOOKUP(Шаблон_Формулы_2[[#This Row],[4]],[1]Arrived!$S:$S,[1]Arrived!$AB:$AB,"")</f>
        <v>45156</v>
      </c>
      <c r="P60" s="54">
        <f>_xlfn.XLOOKUP(Шаблон_Формулы_2[[#This Row],[4]],[1]Arrived!$S:$S,[1]Arrived!$AL:$AL,"")</f>
        <v>45235</v>
      </c>
      <c r="Q60" s="51" t="s">
        <v>46</v>
      </c>
      <c r="R60" s="52">
        <v>0</v>
      </c>
      <c r="S60" s="52">
        <v>0</v>
      </c>
      <c r="T60" s="52">
        <f>Шаблон_Формулы_2[[#This Row],[18]]+Шаблон_Формулы_2[[#This Row],[19]]</f>
        <v>0</v>
      </c>
      <c r="U60" s="54">
        <v>45235</v>
      </c>
      <c r="V60" s="52">
        <v>12240.01</v>
      </c>
      <c r="W60" s="52">
        <f>Шаблон_Формулы_2[[#This Row],[20]]*Шаблон_Формулы_2[[#This Row],[22]]</f>
        <v>0</v>
      </c>
      <c r="X60" s="51">
        <v>0</v>
      </c>
      <c r="Y60" s="52">
        <f>Шаблон_Формулы_2[[#This Row],[23]]+Шаблон_Формулы_2[[#This Row],[24]]</f>
        <v>0</v>
      </c>
      <c r="Z60" s="50" t="s">
        <v>290</v>
      </c>
    </row>
    <row r="61" spans="1:26" ht="36" x14ac:dyDescent="0.3">
      <c r="A61" s="50">
        <v>10</v>
      </c>
      <c r="B61" s="51" t="s">
        <v>200</v>
      </c>
      <c r="C61" s="51" t="s">
        <v>201</v>
      </c>
      <c r="D61" s="51" t="s">
        <v>284</v>
      </c>
      <c r="E61" s="51" t="s">
        <v>220</v>
      </c>
      <c r="F61" s="51" t="s">
        <v>272</v>
      </c>
      <c r="G61" s="53">
        <v>7113.6</v>
      </c>
      <c r="H61" s="51" t="s">
        <v>29</v>
      </c>
      <c r="I61" s="50">
        <v>6.09</v>
      </c>
      <c r="J61" s="52">
        <v>874</v>
      </c>
      <c r="K61" s="52" t="s">
        <v>45</v>
      </c>
      <c r="L61" s="51" t="s">
        <v>285</v>
      </c>
      <c r="M61" s="51" t="s">
        <v>288</v>
      </c>
      <c r="N61" s="51" t="s">
        <v>289</v>
      </c>
      <c r="O61" s="54">
        <f>_xlfn.XLOOKUP(Шаблон_Формулы_2[[#This Row],[4]],[1]Arrived!$S:$S,[1]Arrived!$AB:$AB,"")</f>
        <v>45156</v>
      </c>
      <c r="P61" s="54">
        <f>_xlfn.XLOOKUP(Шаблон_Формулы_2[[#This Row],[4]],[1]Arrived!$S:$S,[1]Arrived!$AL:$AL,"")</f>
        <v>45235</v>
      </c>
      <c r="Q61" s="51" t="s">
        <v>46</v>
      </c>
      <c r="R61" s="52">
        <v>0</v>
      </c>
      <c r="S61" s="52">
        <v>0</v>
      </c>
      <c r="T61" s="52">
        <f>Шаблон_Формулы_2[[#This Row],[18]]+Шаблон_Формулы_2[[#This Row],[19]]</f>
        <v>0</v>
      </c>
      <c r="U61" s="54">
        <v>45235</v>
      </c>
      <c r="V61" s="52">
        <v>12240.01</v>
      </c>
      <c r="W61" s="52">
        <f>Шаблон_Формулы_2[[#This Row],[20]]*Шаблон_Формулы_2[[#This Row],[22]]</f>
        <v>0</v>
      </c>
      <c r="X61" s="51">
        <v>0</v>
      </c>
      <c r="Y61" s="52">
        <f>Шаблон_Формулы_2[[#This Row],[23]]+Шаблон_Формулы_2[[#This Row],[24]]</f>
        <v>0</v>
      </c>
      <c r="Z61" s="50" t="s">
        <v>290</v>
      </c>
    </row>
    <row r="62" spans="1:26" ht="36" x14ac:dyDescent="0.3">
      <c r="A62" s="50">
        <v>10</v>
      </c>
      <c r="B62" s="51" t="s">
        <v>200</v>
      </c>
      <c r="C62" s="51" t="s">
        <v>201</v>
      </c>
      <c r="D62" s="51" t="s">
        <v>284</v>
      </c>
      <c r="E62" s="51" t="s">
        <v>230</v>
      </c>
      <c r="F62" s="51" t="s">
        <v>273</v>
      </c>
      <c r="G62" s="53">
        <v>110313</v>
      </c>
      <c r="H62" s="51" t="s">
        <v>29</v>
      </c>
      <c r="I62" s="50">
        <v>15.646000000000001</v>
      </c>
      <c r="J62" s="52">
        <v>1465</v>
      </c>
      <c r="K62" s="52" t="s">
        <v>45</v>
      </c>
      <c r="L62" s="51" t="s">
        <v>285</v>
      </c>
      <c r="M62" s="51" t="s">
        <v>288</v>
      </c>
      <c r="N62" s="51" t="s">
        <v>289</v>
      </c>
      <c r="O62" s="54">
        <f>_xlfn.XLOOKUP(Шаблон_Формулы_2[[#This Row],[4]],[1]Arrived!$S:$S,[1]Arrived!$AB:$AB,"")</f>
        <v>45156</v>
      </c>
      <c r="P62" s="54">
        <f>_xlfn.XLOOKUP(Шаблон_Формулы_2[[#This Row],[4]],[1]Arrived!$S:$S,[1]Arrived!$AL:$AL,"")</f>
        <v>45235</v>
      </c>
      <c r="Q62" s="51" t="s">
        <v>46</v>
      </c>
      <c r="R62" s="52">
        <v>0</v>
      </c>
      <c r="S62" s="52">
        <v>0</v>
      </c>
      <c r="T62" s="52">
        <f>Шаблон_Формулы_2[[#This Row],[18]]+Шаблон_Формулы_2[[#This Row],[19]]</f>
        <v>0</v>
      </c>
      <c r="U62" s="54">
        <v>45235</v>
      </c>
      <c r="V62" s="52">
        <v>12240.01</v>
      </c>
      <c r="W62" s="52">
        <f>Шаблон_Формулы_2[[#This Row],[20]]*Шаблон_Формулы_2[[#This Row],[22]]</f>
        <v>0</v>
      </c>
      <c r="X62" s="51">
        <v>0</v>
      </c>
      <c r="Y62" s="52">
        <f>Шаблон_Формулы_2[[#This Row],[23]]+Шаблон_Формулы_2[[#This Row],[24]]</f>
        <v>0</v>
      </c>
      <c r="Z62" s="50" t="s">
        <v>290</v>
      </c>
    </row>
    <row r="63" spans="1:26" ht="36" x14ac:dyDescent="0.3">
      <c r="A63" s="50">
        <v>10</v>
      </c>
      <c r="B63" s="51" t="s">
        <v>200</v>
      </c>
      <c r="C63" s="51" t="s">
        <v>201</v>
      </c>
      <c r="D63" s="51" t="s">
        <v>284</v>
      </c>
      <c r="E63" s="51" t="s">
        <v>230</v>
      </c>
      <c r="F63" s="51" t="s">
        <v>274</v>
      </c>
      <c r="G63" s="53">
        <v>5424</v>
      </c>
      <c r="H63" s="51" t="s">
        <v>29</v>
      </c>
      <c r="I63" s="50">
        <v>0.59</v>
      </c>
      <c r="J63" s="52">
        <v>96</v>
      </c>
      <c r="K63" s="52" t="s">
        <v>45</v>
      </c>
      <c r="L63" s="51" t="s">
        <v>285</v>
      </c>
      <c r="M63" s="51" t="s">
        <v>288</v>
      </c>
      <c r="N63" s="51" t="s">
        <v>289</v>
      </c>
      <c r="O63" s="54">
        <f>_xlfn.XLOOKUP(Шаблон_Формулы_2[[#This Row],[4]],[1]Arrived!$S:$S,[1]Arrived!$AB:$AB,"")</f>
        <v>45156</v>
      </c>
      <c r="P63" s="54">
        <f>_xlfn.XLOOKUP(Шаблон_Формулы_2[[#This Row],[4]],[1]Arrived!$S:$S,[1]Arrived!$AL:$AL,"")</f>
        <v>45235</v>
      </c>
      <c r="Q63" s="51" t="s">
        <v>46</v>
      </c>
      <c r="R63" s="52">
        <v>0</v>
      </c>
      <c r="S63" s="52">
        <v>0</v>
      </c>
      <c r="T63" s="52">
        <f>Шаблон_Формулы_2[[#This Row],[18]]+Шаблон_Формулы_2[[#This Row],[19]]</f>
        <v>0</v>
      </c>
      <c r="U63" s="54">
        <v>45235</v>
      </c>
      <c r="V63" s="52">
        <v>12240.01</v>
      </c>
      <c r="W63" s="52">
        <f>Шаблон_Формулы_2[[#This Row],[20]]*Шаблон_Формулы_2[[#This Row],[22]]</f>
        <v>0</v>
      </c>
      <c r="X63" s="51">
        <v>0</v>
      </c>
      <c r="Y63" s="52">
        <f>Шаблон_Формулы_2[[#This Row],[23]]+Шаблон_Формулы_2[[#This Row],[24]]</f>
        <v>0</v>
      </c>
      <c r="Z63" s="50" t="s">
        <v>290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ignoredErrors>
    <ignoredError sqref="D1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C:\Users\z.radjabmukhamedov\Desktop\EDO CENTRUM RUS NOYABR\[CNT-CKCNRF101-CR127 GM — копия.xlsx]Лист1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C:\Users\z.radjabmukhamedov\Desktop\EDO CENTRUM RUS NOYABR\CNT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C:\Users\z.radjabmukhamedov\Desktop\EDO CENTRUM RUS NOYABR\Справочник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2023-11-21T07:15:32Z</dcterms:modified>
</cp:coreProperties>
</file>