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0395" windowHeight="12015"/>
  </bookViews>
  <sheets>
    <sheet name="personelbilgileri" sheetId="1" r:id="rId1"/>
    <sheet name="adsoyadtel" sheetId="2" r:id="rId2"/>
    <sheet name="adsoyadfax" sheetId="3" r:id="rId3"/>
  </sheets>
  <calcPr calcId="144525"/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" i="2"/>
  <c r="A1" i="3"/>
  <c r="G3" i="1" l="1"/>
  <c r="G4" i="1"/>
  <c r="G5" i="1"/>
  <c r="G6" i="1"/>
  <c r="G2" i="1"/>
  <c r="F3" i="1"/>
  <c r="F4" i="1"/>
  <c r="F5" i="1"/>
  <c r="F6" i="1"/>
  <c r="F2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<sst xmlns="http://schemas.openxmlformats.org/spreadsheetml/2006/main" count="18" uniqueCount="18">
  <si>
    <t>Ad</t>
  </si>
  <si>
    <t>Soyad</t>
  </si>
  <si>
    <t>telefon</t>
  </si>
  <si>
    <t>fax</t>
  </si>
  <si>
    <t>mehmet</t>
  </si>
  <si>
    <t>ahmet</t>
  </si>
  <si>
    <t>cem</t>
  </si>
  <si>
    <t>cemal</t>
  </si>
  <si>
    <t>niyazi</t>
  </si>
  <si>
    <t>dedeman</t>
  </si>
  <si>
    <t>kalıpçı</t>
  </si>
  <si>
    <t>demirer</t>
  </si>
  <si>
    <t>yıldırım</t>
  </si>
  <si>
    <t>yalnız</t>
  </si>
  <si>
    <t>Ad Soyad</t>
  </si>
  <si>
    <t>Ad Soyad Tel</t>
  </si>
  <si>
    <t>Ad Soyad tel Fax</t>
  </si>
  <si>
    <t>Daha fazla Çözümlü Excel Örneği için Bilgisayarogrenmeninkisayolu.com adresini ziyaret edebilirsiniz.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</si>
</sst>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 Tur"/>
      <charset val="162"/>
    </font>
    <font>
      <sz val="8"/>
      <name val="Arial Tur"/>
      <charset val="162"/>
    </font>
    <font>
      <b/>
      <sz val="12"/>
      <name val="Calibri"/>
      <family val="2"/>
      <charset val="162"/>
      <scheme val="minor"/>
    </font>
    <font>
      <sz val="12"/>
      <name val="Calibri"/>
      <family val="2"/>
      <charset val="162"/>
      <scheme val="minor"/>
    </font>
    <font>
      <sz val="12"/>
      <color rgb="FFFF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A11" sqref="A11"/>
    </sheetView>
  </sheetViews>
  <sheetFormatPr defaultRowHeight="15.75" x14ac:dyDescent="0.25"/>
  <cols>
    <col min="1" max="1" width="8.5703125" style="2" bestFit="1" customWidth="1"/>
    <col min="2" max="2" width="9.5703125" style="2" bestFit="1" customWidth="1"/>
    <col min="3" max="3" width="10.140625" style="2" bestFit="1" customWidth="1"/>
    <col min="4" max="4" width="11.28515625" style="2" bestFit="1" customWidth="1"/>
    <col min="5" max="5" width="18" style="2" bestFit="1" customWidth="1"/>
    <col min="6" max="6" width="25.7109375" style="2" bestFit="1" customWidth="1"/>
    <col min="7" max="7" width="34.5703125" style="2" bestFit="1" customWidth="1"/>
    <col min="8" max="16384" width="9.140625" style="2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14</v>
      </c>
      <c r="F1" s="1" t="s">
        <v>15</v>
      </c>
      <c r="G1" s="1" t="s">
        <v>16</v>
      </c>
    </row>
    <row r="2" spans="1:7" x14ac:dyDescent="0.25">
      <c r="A2" s="2" t="s">
        <v>4</v>
      </c>
      <c r="B2" s="2" t="s">
        <v>9</v>
      </c>
      <c r="C2" s="2">
        <v>505512</v>
      </c>
      <c r="D2" s="2">
        <v>1111111</v>
      </c>
      <c r="E2" s="2" t="str">
        <f>CONCATENATE(A2," ",B2)</f>
        <v>mehmet dedeman</v>
      </c>
      <c r="F2" s="2" t="str">
        <f>CONCATENATE(A2," ",B2," ",C2)</f>
        <v>mehmet dedeman 505512</v>
      </c>
      <c r="G2" s="2" t="str">
        <f>CONCATENATE(A2," ",B2," ",C2," ",D2)</f>
        <v>mehmet dedeman 505512 1111111</v>
      </c>
    </row>
    <row r="3" spans="1:7" x14ac:dyDescent="0.25">
      <c r="A3" s="2" t="s">
        <v>5</v>
      </c>
      <c r="B3" s="2" t="s">
        <v>10</v>
      </c>
      <c r="C3" s="2">
        <v>505050</v>
      </c>
      <c r="D3" s="2">
        <v>2222222</v>
      </c>
      <c r="E3" s="2" t="str">
        <f t="shared" ref="E3:E6" si="0">CONCATENATE(A3," ",B3)</f>
        <v>ahmet kalıpçı</v>
      </c>
      <c r="F3" s="2" t="str">
        <f t="shared" ref="F3:F6" si="1">CONCATENATE(A3," ",B3," ",C3)</f>
        <v>ahmet kalıpçı 505050</v>
      </c>
      <c r="G3" s="2" t="str">
        <f t="shared" ref="G3:G6" si="2">CONCATENATE(A3," ",B3," ",C3," ",D3)</f>
        <v>ahmet kalıpçı 505050 2222222</v>
      </c>
    </row>
    <row r="4" spans="1:7" x14ac:dyDescent="0.25">
      <c r="A4" s="2" t="s">
        <v>6</v>
      </c>
      <c r="B4" s="2" t="s">
        <v>11</v>
      </c>
      <c r="C4" s="2">
        <v>506021</v>
      </c>
      <c r="D4" s="2">
        <v>3333333</v>
      </c>
      <c r="E4" s="2" t="str">
        <f t="shared" si="0"/>
        <v>cem demirer</v>
      </c>
      <c r="F4" s="2" t="str">
        <f t="shared" si="1"/>
        <v>cem demirer 506021</v>
      </c>
      <c r="G4" s="2" t="str">
        <f t="shared" si="2"/>
        <v>cem demirer 506021 3333333</v>
      </c>
    </row>
    <row r="5" spans="1:7" x14ac:dyDescent="0.25">
      <c r="A5" s="2" t="s">
        <v>7</v>
      </c>
      <c r="B5" s="2" t="s">
        <v>12</v>
      </c>
      <c r="C5" s="2">
        <v>507125</v>
      </c>
      <c r="D5" s="2">
        <v>4444444</v>
      </c>
      <c r="E5" s="2" t="str">
        <f t="shared" si="0"/>
        <v>cemal yıldırım</v>
      </c>
      <c r="F5" s="2" t="str">
        <f t="shared" si="1"/>
        <v>cemal yıldırım 507125</v>
      </c>
      <c r="G5" s="2" t="str">
        <f t="shared" si="2"/>
        <v>cemal yıldırım 507125 4444444</v>
      </c>
    </row>
    <row r="6" spans="1:7" x14ac:dyDescent="0.25">
      <c r="A6" s="2" t="s">
        <v>8</v>
      </c>
      <c r="B6" s="2" t="s">
        <v>13</v>
      </c>
      <c r="C6" s="2">
        <v>532415</v>
      </c>
      <c r="D6" s="2">
        <v>5555555</v>
      </c>
      <c r="E6" s="2" t="str">
        <f t="shared" si="0"/>
        <v>niyazi yalnız</v>
      </c>
      <c r="F6" s="2" t="str">
        <f t="shared" si="1"/>
        <v>niyazi yalnız 532415</v>
      </c>
      <c r="G6" s="2" t="str">
        <f t="shared" si="2"/>
        <v>niyazi yalnız 532415 5555555</v>
      </c>
    </row>
    <row r="11" spans="1:7" x14ac:dyDescent="0.25">
      <c r="A11" s="3" t="s">
        <v>17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/>
  </sheetViews>
  <sheetFormatPr defaultRowHeight="12.75" x14ac:dyDescent="0.2"/>
  <cols>
    <col min="1" max="1" width="58.7109375" customWidth="1"/>
    <col min="2" max="2" width="58" customWidth="1"/>
  </cols>
  <sheetData>
    <row r="1" spans="1:1" x14ac:dyDescent="0.2">
      <c r="A1" t="str">
        <f>personelbilgileri!A2&amp;" "&amp;personelbilgileri!B2&amp;" "&amp;personelbilgileri!C2</f>
        <v>mehmet dedeman 505512</v>
      </c>
    </row>
    <row r="2" spans="1:1" x14ac:dyDescent="0.2">
      <c r="A2" t="str">
        <f>personelbilgileri!A3&amp;" "&amp;personelbilgileri!B3&amp;" "&amp;personelbilgileri!C3</f>
        <v>ahmet kalıpçı 505050</v>
      </c>
    </row>
    <row r="3" spans="1:1" x14ac:dyDescent="0.2">
      <c r="A3" t="str">
        <f>personelbilgileri!A4&amp;" "&amp;personelbilgileri!B4&amp;" "&amp;personelbilgileri!C4</f>
        <v>cem demirer 506021</v>
      </c>
    </row>
    <row r="4" spans="1:1" x14ac:dyDescent="0.2">
      <c r="A4" t="str">
        <f>personelbilgileri!A5&amp;" "&amp;personelbilgileri!B5&amp;" "&amp;personelbilgileri!C5</f>
        <v>cemal yıldırım 507125</v>
      </c>
    </row>
    <row r="5" spans="1:1" x14ac:dyDescent="0.2">
      <c r="A5" t="str">
        <f>personelbilgileri!A6&amp;" "&amp;personelbilgileri!B6&amp;" "&amp;personelbilgileri!C6</f>
        <v>niyazi yalnız 532415</v>
      </c>
    </row>
    <row r="6" spans="1:1" x14ac:dyDescent="0.2">
      <c r="A6" t="str">
        <f>personelbilgileri!A7&amp;" "&amp;personelbilgileri!B7&amp;" "&amp;personelbilgileri!C7</f>
        <v xml:space="preserve">  </v>
      </c>
    </row>
    <row r="7" spans="1:1" x14ac:dyDescent="0.2">
      <c r="A7" t="str">
        <f>personelbilgileri!A8&amp;" "&amp;personelbilgileri!B8&amp;" "&amp;personelbilgileri!C8</f>
        <v xml:space="preserve">  </v>
      </c>
    </row>
    <row r="8" spans="1:1" x14ac:dyDescent="0.2">
      <c r="A8" t="str">
        <f>personelbilgileri!A9&amp;" "&amp;personelbilgileri!B9&amp;" "&amp;personelbilgileri!C9</f>
        <v xml:space="preserve">  </v>
      </c>
    </row>
    <row r="9" spans="1:1" x14ac:dyDescent="0.2">
      <c r="A9" t="str">
        <f>personelbilgileri!A10&amp;" "&amp;personelbilgileri!B10&amp;" "&amp;personelbilgileri!C10</f>
        <v xml:space="preserve">  </v>
      </c>
    </row>
    <row r="10" spans="1:1" x14ac:dyDescent="0.2">
      <c r="A10" t="str">
        <f>personelbilgileri!A11&amp;" "&amp;personelbilgileri!B11&amp;" "&amp;personelbilgileri!C11</f>
        <v xml:space="preserve">Daha fazla Çözümlü Excel Örneği için Bilgisayarogrenmeninkisayolu.com adresini ziyaret edebilirsiniz.  </v>
      </c>
    </row>
    <row r="11" spans="1:1" x14ac:dyDescent="0.2">
      <c r="A11" t="str">
        <f>personelbilgileri!A12&amp;" "&amp;personelbilgileri!B12&amp;" "&amp;personelbilgileri!C12</f>
        <v xml:space="preserve">  </v>
      </c>
    </row>
    <row r="12" spans="1:1" x14ac:dyDescent="0.2">
      <c r="A12" t="str">
        <f>personelbilgileri!A13&amp;" "&amp;personelbilgileri!B13&amp;" "&amp;personelbilgileri!C13</f>
        <v xml:space="preserve">  </v>
      </c>
    </row>
    <row r="13" spans="1:1" x14ac:dyDescent="0.2">
      <c r="A13" t="str">
        <f>personelbilgileri!A14&amp;" "&amp;personelbilgileri!B14&amp;" "&amp;personelbilgileri!C14</f>
        <v xml:space="preserve">  </v>
      </c>
    </row>
    <row r="14" spans="1:1" x14ac:dyDescent="0.2">
      <c r="A14" t="str">
        <f>personelbilgileri!A15&amp;" "&amp;personelbilgileri!B15&amp;" "&amp;personelbilgileri!C15</f>
        <v xml:space="preserve">  </v>
      </c>
    </row>
    <row r="15" spans="1:1" x14ac:dyDescent="0.2">
      <c r="A15" t="str">
        <f>personelbilgileri!A16&amp;" "&amp;personelbilgileri!B16&amp;" "&amp;personelbilgileri!C16</f>
        <v xml:space="preserve">  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2.75" x14ac:dyDescent="0.2"/>
  <cols>
    <col min="1" max="1" width="42.85546875" customWidth="1"/>
  </cols>
  <sheetData>
    <row r="1" spans="1:1" x14ac:dyDescent="0.2">
      <c r="A1" t="str">
        <f>personelbilgileri!A2&amp;" "&amp;personelbilgileri!B2&amp;" "&amp;personelbilgileri!D2</f>
        <v>mehmet dedeman 1111111</v>
      </c>
    </row>
    <row r="2" spans="1:1" x14ac:dyDescent="0.2">
      <c r="A2" t="str">
        <f>personelbilgileri!A3&amp;" "&amp;personelbilgileri!B3&amp;" "&amp;personelbilgileri!D3</f>
        <v>ahmet kalıpçı 2222222</v>
      </c>
    </row>
    <row r="3" spans="1:1" x14ac:dyDescent="0.2">
      <c r="A3" t="str">
        <f>personelbilgileri!A4&amp;" "&amp;personelbilgileri!B4&amp;" "&amp;personelbilgileri!D4</f>
        <v>cem demirer 3333333</v>
      </c>
    </row>
    <row r="4" spans="1:1" x14ac:dyDescent="0.2">
      <c r="A4" t="str">
        <f>personelbilgileri!A5&amp;" "&amp;personelbilgileri!B5&amp;" "&amp;personelbilgileri!D5</f>
        <v>cemal yıldırım 4444444</v>
      </c>
    </row>
    <row r="5" spans="1:1" x14ac:dyDescent="0.2">
      <c r="A5" t="str">
        <f>personelbilgileri!A6&amp;" "&amp;personelbilgileri!B6&amp;" "&amp;personelbilgileri!D6</f>
        <v>niyazi yalnız 5555555</v>
      </c>
    </row>
    <row r="6" spans="1:1" x14ac:dyDescent="0.2">
      <c r="A6" t="str">
        <f>personelbilgileri!A7&amp;" "&amp;personelbilgileri!B7&amp;" "&amp;personelbilgileri!D7</f>
        <v xml:space="preserve">  </v>
      </c>
    </row>
    <row r="7" spans="1:1" x14ac:dyDescent="0.2">
      <c r="A7" t="str">
        <f>personelbilgileri!A8&amp;" "&amp;personelbilgileri!B8&amp;" "&amp;personelbilgileri!D8</f>
        <v xml:space="preserve">  </v>
      </c>
    </row>
    <row r="8" spans="1:1" x14ac:dyDescent="0.2">
      <c r="A8" t="str">
        <f>personelbilgileri!A9&amp;" "&amp;personelbilgileri!B9&amp;" "&amp;personelbilgileri!D9</f>
        <v xml:space="preserve">  </v>
      </c>
    </row>
    <row r="9" spans="1:1" x14ac:dyDescent="0.2">
      <c r="A9" t="str">
        <f>personelbilgileri!A10&amp;" "&amp;personelbilgileri!B10&amp;" "&amp;personelbilgileri!D10</f>
        <v xml:space="preserve">  </v>
      </c>
    </row>
    <row r="10" spans="1:1" x14ac:dyDescent="0.2">
      <c r="A10" t="str">
        <f>personelbilgileri!A11&amp;" "&amp;personelbilgileri!B11&amp;" "&amp;personelbilgileri!D11</f>
        <v xml:space="preserve">Daha fazla Çözümlü Excel Örneği için Bilgisayarogrenmeninkisayolu.com adresini ziyaret edebilirsiniz.  </v>
      </c>
    </row>
    <row r="11" spans="1:1" x14ac:dyDescent="0.2">
      <c r="A11" t="str">
        <f>personelbilgileri!A12&amp;" "&amp;personelbilgileri!B12&amp;" "&amp;personelbilgileri!D12</f>
        <v xml:space="preserve">  </v>
      </c>
    </row>
    <row r="12" spans="1:1" x14ac:dyDescent="0.2">
      <c r="A12" t="str">
        <f>personelbilgileri!A13&amp;" "&amp;personelbilgileri!B13&amp;" "&amp;personelbilgileri!D13</f>
        <v xml:space="preserve">  </v>
      </c>
    </row>
    <row r="13" spans="1:1" x14ac:dyDescent="0.2">
      <c r="A13" t="str">
        <f>personelbilgileri!A14&amp;" "&amp;personelbilgileri!B14&amp;" "&amp;personelbilgileri!D14</f>
        <v xml:space="preserve">  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personelbilgileri</vt:lpstr>
      <vt:lpstr>adsoyadtel</vt:lpstr>
      <vt:lpstr>adsoyadfax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Hoca</dc:creator>
  <cp:lastModifiedBy>HakaN</cp:lastModifiedBy>
  <dcterms:created xsi:type="dcterms:W3CDTF">2010-12-16T16:08:41Z</dcterms:created>
  <dcterms:modified xsi:type="dcterms:W3CDTF">2015-03-21T09:45:00Z</dcterms:modified>
</cp:coreProperties>
</file>