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15" windowWidth="18000" windowHeight="11790"/>
  </bookViews>
  <sheets>
    <sheet name="Sayfa1" sheetId="1" r:id="rId1"/>
    <sheet name="Sayfa2" sheetId="2" r:id="rId2"/>
    <sheet name="Sayfa3" sheetId="3" r:id="rId3"/>
  </sheets>
  <calcPr calcId="144525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2" i="1"/>
  <c r="B3" i="1"/>
  <c r="B4" i="1"/>
  <c r="B5" i="1"/>
  <c r="B6" i="1"/>
  <c r="B7" i="1"/>
  <c r="B8" i="1"/>
  <c r="B9" i="1"/>
  <c r="B10" i="1"/>
  <c r="B2" i="1"/>
</calcChain>
</file>

<file path=xl/sharedStrings.xml><?xml version="1.0" encoding="utf-8"?>
<sst xmlns="http://schemas.openxmlformats.org/spreadsheetml/2006/main" count="6" uniqueCount="6">
  <si>
    <t>kdv oranı</t>
  </si>
  <si>
    <t>indirim oranı</t>
  </si>
  <si>
    <t>Kdv si</t>
  </si>
  <si>
    <t>indirimi</t>
  </si>
  <si>
    <t>Ürün Fiyatı</t>
  </si>
  <si>
    <t>Daha fazla Çözümlü Excel Örneği için Bilgisayarogrenmeninkisayolu.com adresini ziyaret edebilirsiniz.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</si>
</sst>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sz val="12"/>
      <color rgb="FFFF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Protection="1"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A14" sqref="A14"/>
    </sheetView>
  </sheetViews>
  <sheetFormatPr defaultRowHeight="15.75" x14ac:dyDescent="0.25"/>
  <cols>
    <col min="1" max="1" width="11.7109375" style="1" bestFit="1" customWidth="1"/>
    <col min="2" max="2" width="8.140625" style="1" customWidth="1"/>
    <col min="3" max="3" width="13.140625" style="1" bestFit="1" customWidth="1"/>
    <col min="4" max="4" width="3.5703125" style="1" customWidth="1"/>
    <col min="5" max="5" width="4.140625" style="1" customWidth="1"/>
    <col min="6" max="6" width="4.28515625" style="1" customWidth="1"/>
    <col min="7" max="7" width="13.85546875" style="1" bestFit="1" customWidth="1"/>
    <col min="8" max="16384" width="9.140625" style="1"/>
  </cols>
  <sheetData>
    <row r="1" spans="1:7" s="2" customFormat="1" x14ac:dyDescent="0.25">
      <c r="A1" s="2" t="s">
        <v>4</v>
      </c>
      <c r="B1" s="2" t="s">
        <v>2</v>
      </c>
      <c r="C1" s="2" t="s">
        <v>3</v>
      </c>
      <c r="G1" s="2" t="s">
        <v>0</v>
      </c>
    </row>
    <row r="2" spans="1:7" x14ac:dyDescent="0.25">
      <c r="A2" s="1">
        <v>100</v>
      </c>
      <c r="B2" s="1">
        <f>A2*$G$2%</f>
        <v>10</v>
      </c>
      <c r="C2" s="1">
        <f>A2*$G$4%</f>
        <v>5</v>
      </c>
      <c r="G2" s="1">
        <v>10</v>
      </c>
    </row>
    <row r="3" spans="1:7" x14ac:dyDescent="0.25">
      <c r="A3" s="1">
        <v>150</v>
      </c>
      <c r="B3" s="1">
        <f t="shared" ref="B3:B10" si="0">A3*$G$2%</f>
        <v>15</v>
      </c>
      <c r="C3" s="1">
        <f t="shared" ref="C3:C10" si="1">A3*$G$4%</f>
        <v>7.5</v>
      </c>
      <c r="G3" s="2" t="s">
        <v>1</v>
      </c>
    </row>
    <row r="4" spans="1:7" x14ac:dyDescent="0.25">
      <c r="A4" s="1">
        <v>200</v>
      </c>
      <c r="B4" s="1">
        <f t="shared" si="0"/>
        <v>20</v>
      </c>
      <c r="C4" s="1">
        <f t="shared" si="1"/>
        <v>10</v>
      </c>
      <c r="G4" s="1">
        <v>5</v>
      </c>
    </row>
    <row r="5" spans="1:7" x14ac:dyDescent="0.25">
      <c r="A5" s="1">
        <v>250</v>
      </c>
      <c r="B5" s="1">
        <f t="shared" si="0"/>
        <v>25</v>
      </c>
      <c r="C5" s="1">
        <f t="shared" si="1"/>
        <v>12.5</v>
      </c>
    </row>
    <row r="6" spans="1:7" x14ac:dyDescent="0.25">
      <c r="A6" s="1">
        <v>300</v>
      </c>
      <c r="B6" s="1">
        <f t="shared" si="0"/>
        <v>30</v>
      </c>
      <c r="C6" s="1">
        <f t="shared" si="1"/>
        <v>15</v>
      </c>
    </row>
    <row r="7" spans="1:7" x14ac:dyDescent="0.25">
      <c r="A7" s="1">
        <v>350</v>
      </c>
      <c r="B7" s="1">
        <f t="shared" si="0"/>
        <v>35</v>
      </c>
      <c r="C7" s="1">
        <f t="shared" si="1"/>
        <v>17.5</v>
      </c>
    </row>
    <row r="8" spans="1:7" x14ac:dyDescent="0.25">
      <c r="A8" s="1">
        <v>400</v>
      </c>
      <c r="B8" s="1">
        <f t="shared" si="0"/>
        <v>40</v>
      </c>
      <c r="C8" s="1">
        <f t="shared" si="1"/>
        <v>20</v>
      </c>
    </row>
    <row r="9" spans="1:7" x14ac:dyDescent="0.25">
      <c r="A9" s="1">
        <v>450</v>
      </c>
      <c r="B9" s="1">
        <f t="shared" si="0"/>
        <v>45</v>
      </c>
      <c r="C9" s="1">
        <f t="shared" si="1"/>
        <v>22.5</v>
      </c>
    </row>
    <row r="10" spans="1:7" x14ac:dyDescent="0.25">
      <c r="A10" s="1">
        <v>500</v>
      </c>
      <c r="B10" s="1">
        <f t="shared" si="0"/>
        <v>50</v>
      </c>
      <c r="C10" s="1">
        <f t="shared" si="1"/>
        <v>25</v>
      </c>
    </row>
    <row r="14" spans="1:7" x14ac:dyDescent="0.25">
      <c r="A14" s="3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hakanhoca</dc:creator>
  <cp:lastModifiedBy>HakaN</cp:lastModifiedBy>
  <dcterms:created xsi:type="dcterms:W3CDTF">2013-12-12T16:58:32Z</dcterms:created>
  <dcterms:modified xsi:type="dcterms:W3CDTF">2015-03-21T09:45:00Z</dcterms:modified>
</cp:coreProperties>
</file>