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heet 1" sheetId="1" state="visible" r:id="rId2"/>
    <sheet name="Analysis" sheetId="2" state="visible" r:id="rId3"/>
    <sheet name="Pivot Table_Analysis_1" sheetId="3" state="visible" r:id="rId4"/>
    <sheet name="Pivot Table_Analysis_1_2" sheetId="4" state="visible" r:id="rId5"/>
  </sheets>
  <calcPr iterateCount="100" refMode="A1" iterate="false" iterateDelta="0.0001"/>
  <pivotCaches>
    <pivotCache cacheId="1" r:id="rId7"/>
  </pivotCaches>
  <extLst>
    <ext xmlns:loext="http://schemas.libreoffice.org/" uri="{7626C862-2A13-11E5-B345-FEFF819CDC9F}">
      <loext:extCalcPr stringRefSyntax="ExcelA1"/>
    </ext>
  </extLst>
</workbook>
</file>

<file path=xl/sharedStrings.xml><?xml version="1.0" encoding="utf-8"?>
<sst xmlns="http://schemas.openxmlformats.org/spreadsheetml/2006/main" count="1238" uniqueCount="330">
  <si>
    <t xml:space="preserve">Title</t>
  </si>
  <si>
    <t xml:space="preserve">Duration</t>
  </si>
  <si>
    <t xml:space="preserve">Level</t>
  </si>
  <si>
    <t xml:space="preserve">TOC</t>
  </si>
  <si>
    <t xml:space="preserve">Description</t>
  </si>
  <si>
    <t xml:space="preserve">Instructer</t>
  </si>
  <si>
    <t xml:space="preserve">Database Foundations: Database Management </t>
  </si>
  <si>
    <t xml:space="preserve">134m</t>
  </si>
  <si>
    <t xml:space="preserve">Beginner </t>
  </si>
  <si>
    <t xml:space="preserve">Introduction Introduction Managing database performance 1m 2s
 What you should know 50s
 Set up the database servers 6m 53s
 Create the Two Trees database 7m 9s
 1. Database Views 1. Database Views Save queries as database view objects 2m 27s
 Create a database view 6m 34s
 Views and database maintenance 6m 39s
 Views and database security 2m 30s
 Challenge: Create a view 1m 5s
 Solution: Create a view 10m 59s
 2. Query Performance 2. Query Performance The query optimizer 5m 1s
 Reading execution plans 6m 54s
 View a SQL Server execution plan 6m 20s
 View a PostgreSQL execution plan 3m 16s
 Control query plans with hints 3m 11s
 3. Transactions 3. Transactions Transactions and data consistency 2m 12s
 ACID properties 1m 58s
 Commit and rollback transactions 6m 27s
 Understanding concurrency and locks 6m 12s
 4. Data and Object Management 4. Data and Object Management Explore the system tables 4m 57s
 Duplicate tables 4m 8s
 Delete data with TRUNCATE 2m 28s
 Remove database objects with DROP 2m 19s
 Create temporary tables 6m 26s
 5. Functions and Stored Procedures 5. Functions and Stored Procedures Add programming elements to the database 3m 54s
 Create a function 4m 51s
 Create a stored procedure in PostgreSQL 4m 30s
 Create a stored procedure in SQL Server 3m 6s
 Challenge: Write a stored procedure 58s
 Solution: Write a stored procedure 8m 7s
 Conclusion Conclusion Next steps 1m 4s
 </t>
  </si>
  <si>
    <t xml:space="preserve">In the realm of relational databases, the table is the main event, the showstopper, the lead singer, the king. However, there are several other components of databases that are just as vital to a fully functioning system. In this course—the third part of his Database Foundations series—Adam Wilbert turns the spotlight on the supporting cast of database management characters. He covers topics like view objects, query performance, transactions, and stored procedures, and shows how each is an integral part of database management. Adam also includes challenges designed to test your skills as the course advances. As Adam illustrates, knowledge of these elements of database management can enhance your system performance and lead to a more consistent end-user experience. </t>
  </si>
  <si>
    <t xml:space="preserve">Instructor Adam Wilbert LinkedIn Learning Instructor and Lynda.com Author Adam Wilbert is a data visualization expert who helps clients get better insights from their data.As a consultant and trainer, Adam has spent over 5 years helping government, enterprise, and nonprofit clients use Access and Excel efficiently. Adam has developed Access databases for National Park Service managers and U.S. Geological Survey scientists, in addition to leading Access and Excel workshops throughout the United States through a partnership with Northwest Environmental Training Center. His in-depth multi-day training events benefit private firms such as Boeing and Verizon, NGOs, and government employees in agencies such as the Environmental Protection Agency, Bureau of Land Management, and the Army Corps of Engineers.As the founder of CartoGaia, a cartography firm, Adam produces publication quality mapping products to explore awareness in the spatial arrangement of data in order to help guide policy and decision makers in a wide variety of environmental and business applications. He was chosen as a featured contributor to the inaugural edition of the North American Cartographic Information Society's Atlas of Design. You can connect with Adam on Twitter @awilbert or at adamwilbert.com. See more See less </t>
  </si>
  <si>
    <t xml:space="preserve">Database Foundations: Intro to Databases </t>
  </si>
  <si>
    <t xml:space="preserve">201m</t>
  </si>
  <si>
    <t xml:space="preserve">Introduction Introduction An introduction to database foundations 57s
 What you should know 35s
 Using the exercise files 46s
 1. Database Core Concepts 1. Database Core Concepts What is a database? 3m 40s
 Storing data efficiently 3m 7s
 Relational database management systems 4m 34s
 The client-server model 4m 53s
 2. Set Up a Database Playground 2. Set Up a Database Playground Purpose of the playground 3m 48s
 Install Docker 5m 7s
 Database server containers 8m 48s
 RDBMS command-line interfaces 8m 9s
 Challenge: Create a server container 1m 22s
 Solution: Create a server container 7m 29s
 3. Graphical Interfaces 3. Graphical Interfaces Management interfaces 3m 55s
 Install Azure Data Studio 4m 56s
 Connect to a database server 7m 29s
 Explore the server’s contents 2m 53s
 Create a database 6m 4s
 Challenge: Create a database 49s
 Solution: Create a database 4m 10s
 4. Create Table Objects 4. Create Table Objects Structured Query Language 4m 9s
 Organize a database with schemas 6m 4s
 Table columns 3m 41s
 Create tables 8m 43s
 Alter tables 4m 16s
 Reserved keywords 3m 1s
 Challenge: Create a table 43s
 Solution: Create a table 4m 35s
 5. Add Data to a Table 5. Add Data to a Table Table rows 3m 7s
 Add records 5m 49s
 Update and delete records 3m 26s
 Saving and using SQL scripts 6m 22s
 Challenge: Add data to a table 1m 7s
 Solution: Add data to a table 5m 55s
 6. Retrieve Information 6. Retrieve Information Querying data 2m 45s
 Return data with SELECT and FROM 6m 36s
 Filter rows with WHERE 4m 4s
 Sort values with ORDER BY 2m 43s
 Combine data with JOIN 4m 46s
 Limiting the number of rows returned 3m 35s
 7. Manipulate Data 7. Manipulate Data Display column aliases with AS 4m 59s
 Mathematical operations 3m 20s
 Use built-in functions 5m 51s
 Aggregate data with GROUP BY 3m 34s
 Filtering groups with HAVING 3m 13s
 Challenge: Query data 1m 3s
 Solution: Query data 9m 39s
 Conclusion Conclusion Next steps 52s
 </t>
  </si>
  <si>
    <t xml:space="preserve">What is a database? How can you build one? Do you want to learn more? In this course, database expert Adam Wilbert shows you how to set up container-based servers, connect a management GUI, and start building a database for your valuable data. You don’t need to come with any specific prior knowledge or have any specific software pre-installed. This course’s content is applicable to learners on any operating system. Learn about how to set up a database playground, how to include a user-friendly graphical interface, how to create table objects, how to add data to a table, and how to retrieve and manipulate data. The course includes exercise files so that learners can practice executing the same commands shown on screen. At the conclusion of the course, Adam shares some ideas for continuing your learning journey. </t>
  </si>
  <si>
    <t xml:space="preserve">Database Foundations: Administration </t>
  </si>
  <si>
    <t xml:space="preserve">128m</t>
  </si>
  <si>
    <t xml:space="preserve">Introduction Introduction Administer a database server 1m What you should know 35s
 How to work with the exercise files 5m 36s
 1. Backup and Restore 1. Backup and Restore Backup plans 4m 29s
 Create a PostgreSQL backup 3m 31s
 Use pg_dump in the Postgres container 6m 12s
 Restore a Postgres database 10m 13s
 Create a full SQL Server backup 6m 42s
 Restore a SQL Server database 3m 42s
 Incremental and differential backups 4m 30s
 Point-in-time restores 4m 20s
 2. Server Security 2. Server Security Principals and securables 3m 1s
 Server authentication and login accounts 3m 23s
 Granting and revoking permissions 4m 4s
 PostgreSQL role permissions 7m 48s
 SQL Server user permissions 10m 56s
 3. Database Security 3. Database Security View permissions on PostgreSQL 5m 44s
 View permissions on SQL Server 5m 3s
 Column-level permissions 4m 9s
 Group permissions 3m 6s
 4. High Availability 4. High Availability Managing server uptime 2m 11s
 Standby servers 3m 54s
 Synchronize servers with log shipping 2m 37s
 Server failover clusters 3m 14s
 5. Health and Maintenance of the System 5. Health and Maintenance of the System Server maintenance tasks 5m 40s
 Closing user sessions 4m 29s
 Reviewing system statistics 3m 43s
 Reading system logs 2m 58s
 Conclusion Conclusion Next steps 53s
 </t>
  </si>
  <si>
    <t xml:space="preserve">Ongoing, regular administration is critical to the security and performance of databases such as SQL Server. In this course—the fourth installment in the Database Foundations series—explore vital techniques and best practices for administering a database. Instructor Adam Wilbert covers a variety of core concepts, including how to secure a server with user authentication and roles, protect your database by setting up permissions for authorized user accounts, and perform a backup and restore. Adam also offers expert tips for ensuring that a database remains available, even through hardware maintenance, upgrades, and failures. Along the way, he provides tips for working effectively with both SQL Server and PostgreSQL. </t>
  </si>
  <si>
    <t xml:space="preserve">MTA Database Fundamentals (98-364) Cert Prep: 1 Core Concepts </t>
  </si>
  <si>
    <t xml:space="preserve">Introduction Introduction Welcome 1m 12s
 Preparing for Microsoft Technology Associate (MTA) Exam 98-364 1m 51s
 Using the exercise files 33s
 Challenges explained 17s
 1. Understanding Data Storage Models 1. Understanding Data Storage Models What are databases? 3m 16s
 Understanding flat file databases 2m 19s
 Understanding hierarchical databases 1m 30s
 Understanding relational databases 2m 53s
 Exploring database fundamentals 3m 37s
 Calculating values 1m 40s
 2. Building Your Server 2. Building Your Server Understanding the role of the server 2m 44s
 Downloading SQL Server 2014 Express 4m 6s
 Installing SQL Server 2014 Express 8m 15s
 Previewing the SQL Server Management Studio (SSMS) graphical interface 3m 28s
 Using SSMS to restore a database 6m 54s
 Creating your first database in SSMS 3m 34s
 Creating your first table in SSMS 7m 23s
 Modifying your table design 3m Removing a database from the server 53s
 Introducing views 5m 23s
 Peering inside the system tables 3m 30s
 Challenge: Start building your own database 35s
 Solution: Start building your own database 3m 34s
 3. Understanding Data Definition Language (DDL) 3. Understanding Data Definition Language (DDL) Using DDL statements to create database objects 2m 52s
 Creating new database objects 5m 13s
 Choosing the active database with USE 3m 1s
 Altering existing database objects 3m 1s
 Removing objects with DROP 1m 41s
 Removing records from a table with TRUNCATE 2m 11s
 Challenge: Creating a table using DDL 23s
 Solution: Creating a table using DDL 2m 58s
 4. Understanding Data Manipulation Language (DML) 4. Understanding Data Manipulation Language (DML) Writing commands in DML 1m 21s
 Selecting data from a table 4m 30s
 Inserting records into a table 5m 9s
 Updating data 3m 50s
 Deleting rows from a table 2m 4s
 Merging data tables 5m 27s
 Challenge: Using DML 29s
 Solution: Using DML 4m 37s
 5. Understanding Relational Database Concepts 5. Understanding Relational Database Concepts Establishing relationships 2m 58s
 Exploring data constraints 3m 23s
 Adding indexes to tables 1m 44s
 Following naming conventions 1m 32s
 Organizing the design with schemas 2m 39s
 Conclusion Conclusion Next steps 54s
 </t>
  </si>
  <si>
    <t xml:space="preserve">Understand the core concepts every IT professional should know to start working with databases. This course, the first in a four-part series with database consultant Adam Wilbert, is designed to provide a solid foundation that will serve you throughout your IT career. Learn about the different data storage models and find out how to build your first database with SQL Server—the Express edition, which requires no hardware or special connections for setup. Then discover how to create database objects with the data definition language (DDL) and edit data in your tables with data manipulation language (DML). Adam also covers critical relational database concepts, such as relationships, indexes, and schemes.Note: This course will also prepare certification candidates for the Microsoft Technology Associate Exam 98-364, Database Administration Fundamentals. </t>
  </si>
  <si>
    <t xml:space="preserve">Database Foundations: Data Structures </t>
  </si>
  <si>
    <t xml:space="preserve">176m</t>
  </si>
  <si>
    <t xml:space="preserve">Introduction Introduction Organizing data in a database 54s
 What you should know 40s
 Making the most of the exercise files 1m 4s
 Set up the database servers 6m 6s
 1. Data Types 1. Data Types Data integrity concepts 4m 52s
 The role of data types 3m 55s
 Numeric data types 6m 21s
 Character data types 6m 33s
 Date and time data types 6m 24s
 Additional common types 5m 34s
 Challenge: Choosing data types 1m 16s
 Solution: Choosing data types 7m 21s
 2. Design a Normalized Database 2. Design a Normalized Database Protect data integrity with normalization 4m 10s
 First normal form 3m 16s
 Second normal form 3m 27s
 Third normal form 3m 3s
 Denormalization considerations 4m 11s
 3. Identify Rows with Primary Keys 3. Identify Rows with Primary Keys Purpose of a primary key 3m 55s
 Establish the table's primary key 6m 59s
 Natural keys 2m 42s
 Composite keys 5m 33s
 Surrogate keys 4m 40s
 Challenge: Add a primary key to a table 53s
 Solution: Add a primary key to a table 5m 51s
 4. Link Data with Foreign Keys 4. Link Data with Foreign Keys What are foreign keys? 2m 1s
 Add a foreign key column to a table 4m 37s
 Create a relationship between tables 6m 50s
 IDENTITY column sequences 1m 36s
 5. Formalize Data Relationships 5. Formalize Data Relationships One-to-many relationships 2m 13s
 One-to-one relationships 1m 27s
 Many-to-many relationships 2m 14s
 Self-referencing relationships 1m 56s
 Cascade updates and deletes 4m 35s
 Challenge: Link tables with keys 1m 8s
 Solution: Link tables with keys 6m 23s
 6. Indexes 6. Indexes Table indexes 3m 31s
 Add indexes to a table 3m 37s
 View index statistics 6m 57s
 7. Constraints 7. Constraints Validate data with constraints 3m 9s
 Null constraints 5m 34s
 Unique constraints 3m 46s
 Setting default values 3m 14s
 Check constraints 3m 8s
 Challenge: Add constraints to a table 46s
 Solution: Add constraints to a table 6m 29s
 Conclusion Conclusion Next steps 44s
 </t>
  </si>
  <si>
    <t xml:space="preserve">This course focuses on seven core concepts: data types, designing a normalized database, identifying rows with primary keys, linking data with foreign keys, formalizing data relationships, indexes, and constraints. Database expert Adam Wilbert describes techniques that database developers use to protect their data. He explains why data types are important in creating a consistent data storage environment, then walks you through several common data types. Adam shows you the three normal forms of good database design.In order to work with the data stored in each row in a table, the table must contain a primary key column, or set of columns. Foreign keys provide the glue that the entire system is built on. Adam steps you through how to incorporate primary keys and foreign keys into the design of your database tables. He walks through data relationships, indexes, and constraints, then concludes with other courses you may find useful. </t>
  </si>
  <si>
    <t xml:space="preserve">Data Science Foundations: Choosing the Right Database </t>
  </si>
  <si>
    <t xml:space="preserve">50m</t>
  </si>
  <si>
    <t xml:space="preserve">Intermediate </t>
  </si>
  <si>
    <t xml:space="preserve">Introduction Introduction Welcome 1m 7s
 1. Roles of Databases in Data Science 1. Roles of Databases in Data Science Database usage types 4m 53s
 Data science process 3m 49s
 Role of databases in data science 2m 58s
 Key requirements for databases in data science 2m 46s
 2. Database Types: Evaluation 2. Database Types: Evaluation Hadoop Distributed File System (HDFS) 2m 37s
 RDBMS 3m 36s
 Document databases 2m 26s
 Columnar databases 3m 17s
 Key-value databases 2m 54s
 Graph databases 2m 52s
 3. Use Cases 3. Use Cases Operations analytics 4m 47s
 Video sharing website 3m 47s
 Social media analytics platform 2m 52s
 Complete ecommerce platform 4m 41s
 Conclusion Conclusion Next steps 36s
 </t>
  </si>
  <si>
    <t xml:space="preserve">Over the past few years, the database world has seen a plethora of new database types appear: document, key-value, graph, and columnar. In addition, data science professionals also have the old giant—relational database management systems (RDBMS)—as an option. Typical data science and analytics use cases have now expanded to text, social media, IoT, and the cloud. With so much to consider, how do you choose the right database for your specific data science project? This course can help by sharing what you need to know to make an informed decision. Kumaran Ponnambalam begins by discussing the roles of databases in data science, as well as the key feature and performance requirements for databases in this field. Next, Kumaran goes over different database types, sharing the strengths and weaknesses of each one. To wrap up, he walks through specific use cases and shows how to select the best database technology for each situation. </t>
  </si>
  <si>
    <t xml:space="preserve">Instructor Kumaran Ponnambalam AI / Big Data Leader &amp; Author Kumaran Ponnambalam has been working with data for more than 20 years.He has built enterprise and cloud applications that ingest data to produce meaningful insights for its consumers. Data has always intrigued Kumaran and he has always searched for ways to mine, manage, and master it. Using analytics to solve business problems is his key interest domain. Of late, he has taken a keen interest in building quality courses for people to understand and use data. Big data analytics is fast-growing, but quality education, especially in application areas, is lacking and he wants to contribute to it. See more See less </t>
  </si>
  <si>
    <t xml:space="preserve">Relational Databases Essential Training </t>
  </si>
  <si>
    <t xml:space="preserve">132m</t>
  </si>
  <si>
    <t xml:space="preserve">Introduction Introduction Organize data with the relational model 42s
 What you should know 31s
 1. Get to Know Relational Databases 1. Get to Know Relational Databases A brief introduction to data storage 4m 15s
 E.F. Codd's relational model 4m 3s
 What the CRUD? 3m 48s
 Relations, tuples, tables, and records 3m 21s
 2. Entity Relationship Diagrams 2. Entity Relationship Diagrams Develop a model of the real world 5m 23s
 Choose an ER design tool 5m 7s
 Design a table 3m 39s
 Attribute data types 6m Use primary keys to identify records 6m Object naming considerations 3m 5s
 3. Data Integrity and Validation 3. Data Integrity and Validation Data constraints 1m 44s
 Create a unique constraint 5m 46s
 Required attributes and null values 3m 57s
 Define a default value 3m 58s
 Establish table indexes 4m 49s
 Add check constraints 5m 31s
 4. Relationships 4. Relationships Relate tables with foreign keys 4m 57s
 Diagram a relationship 2m 42s
 Relationship optionality and cardinality 4m 15s
 One-to-many relationships 2m 10s
 One-to-one relationships 1m 10s
 Many-to-many relationships 2m 21s
 Self joins 2m 17s
 Cascade changes 2m 17s
 5. Normalization 5. Normalization Relational database normal forms 5m 15s
 When not to normalize 2m 29s
 6. Structured Query Language 6. Structured Query Language Convert the ER diagram to a database 7m Data definition queries 6m 22s
 Data manipulation queries 4m 52s
 Write database select queries 5m 38s
 Create a database view 2m 44s
 7. Beyond the Relational Model 7. Beyond the Relational Model Graph databases 1m 38s
 Document databases 1m 32s
 Conclusion Conclusion Next steps 59s
 </t>
  </si>
  <si>
    <t xml:space="preserve">In today’s big-data world, understanding how to model phenomena with a relational database is an invaluable skill. A variety of different users—from government agency employees to gamers—rely on relational databases for everyday operations. In this course, join Adam Wilbert as he covers the fundamentals of the relational model for creating databases of real-world situations. Adam goes over concepts that are applicable to a wide variety of platforms, including SQL Server, Oracle, Access, MySQL, and PostgreSQL. Learn the basics of data storage, review the structure of a data table, and learn how to plan your relational database using an entity-relationship design tool. Plus, explore data integrity and validation, table relationships, writing queries, and more. </t>
  </si>
  <si>
    <t xml:space="preserve">Learning Data Governance </t>
  </si>
  <si>
    <t xml:space="preserve">85m</t>
  </si>
  <si>
    <t xml:space="preserve">Introduction Introduction Data governance affects everyone 1m 35s
 1. What Is Data Governance? 1. What Is Data Governance? The role of data in the 21s
t century 4m 5s
 Why do we need data governance? 3m 21s
 Data governance definition and basics 2m 28s
 The principles of data governance 4m 22s
 Data governance focus areas 4m 5s
 Understanding data modeling 3m 58s
 How do you know if your organization needs data governance? 3m 23s
 2. Data Governance Deployment 2. Data Governance Deployment Who owns the data and why does that matter? 3m 41s
 Understanding roles in the data governance domain 3m 15s
 Designing data governance processes 5m 33s
 The value of a data catalog 4m 9s
 Creating data governance policies 4m 32s
 Exploring the role of knowledge graphs 5m 15s
 The role of data governance in artificial intelligence 5m 1s
 The role of data governance in the Internet of Things 5m 3s
 3. Managing a Data Governance Program 3. Managing a Data Governance Program Data governance in compliance, privacy, and security 4m 42s
 Managing and maintaining data governance 4m 8s
 Monitoring and measuring your program 5m 9s
 The role of the chief data officer 4m 20s
 Conclusion Conclusion The value of data governance 2m 6s
 </t>
  </si>
  <si>
    <t xml:space="preserve">In the era of big data and data science, data governance has the ability to help all types of organizations and individuals become more successful. In this course, Dr. Jonathan Reichental introduces the topic of data governance in terms that everyone can understand, and helps you discover why your organization may benefit from data governance, how it's implemented, and why it is essential in compliance and risk reduction efforts. Jonathan also covers the role of data governance in emerging technology areas such as knowledge graphs, artificial intelligence, and the Internet of Things. In the last part of the course, he shares ideas on how organizations should think about managing, monitoring, and measuring data governance efforts. As data science grows in its importance in the 21st century, so does the demand for data governance expertise. Start here for your first look at this in-demand skill. </t>
  </si>
  <si>
    <t xml:space="preserve">Instructor Jonathan Reichental Best-Selling Author | Professor | Founder | Writer | Adviser | Speaker | Coach | Investor | Smart Cities | Emerging Technologies | reichental.com | humanfuture.io | smartcitybook.com Dr. Jonathan Reichental is an award-winning technology leader. In 2013, he was recognized as one of the 25 doers, dreamers, and drivers in government in America. His innovative work in government has also been recognized by the White House. Dr. Reichental works with his teams to apply technology innovation in organizations to create new value and to enable work to be more meaningful and fun. He is a popular writer, recently coauthoring The Apps Challenge Playbook, and he is a frequent public speaker on a wide range of technology and business-related topics. He teaches classes at University of California, Berkeley, and at the University of San Francisco. See more See less </t>
  </si>
  <si>
    <t xml:space="preserve">Data Steward Foundations </t>
  </si>
  <si>
    <t xml:space="preserve">107m</t>
  </si>
  <si>
    <t xml:space="preserve">Beginner + Intermediate </t>
  </si>
  <si>
    <t xml:space="preserve">Introduction Introduction Data stewardship 1m 27s
 What you need to know 34s
 1. Data Stewardship Roles 1. Data Stewardship Roles What is data stewardship? 2m 49s
 Exploring data stewardship roles 3m 48s
 Qualities of a good data steward 2m 29s
 Data stewardship responsibilities 2m 30s
 Obtaining senior leadership support 1m 54s
 2. Maintaining Data Quality 2. Maintaining Data Quality Implementing master data management 3m Developing data definitions 3m 14s
 Protecting data quality 2m 59s
 Validating data quality 2m 58s
 Promoting data reuse 59s
 3. Protecting Data Security 3. Protecting Data Security Goals of information security 2m 10s
 Preserving data confidentiality 2m 26s
 Protecting data integrity 2m 57s
 Maintaining data availability 1m 36s
 Identification, authentication, and authorization 3m 2s
 Discretionary access controls 2m 26s
 Access control lists 4m 46s
 Role-based access control 1m 28s
 Managing the data lifecycle 4m 42s
 4. Preserving Individual Privacy 4. Preserving Individual Privacy Privacy program development 1m 40s
 Generally accepted privacy principles 4m 13s
 Data anonymization 3m 2s
 Data obfuscation 2m 8s
 5. Regulatory Compliance 5. Regulatory Compliance Today's regulatory landscape 3m 36s
 Health Insurance Portability and Accountability Act (HIPAA) 4m 52s
 Family Educational Rights and Privacy Act (FERPA) 5m 34s
 Gramm-Leach-Bliley Act (GLBA) 4m 12s
 Data breach notification laws 3m 20s
 International data transfers 2m 54s
 6. Getting Started 6. Getting Started Data inventory 3m 21s
 Entity-relationship diagrams 4m 4s
 Data classification 2m 42s
 Interviewing key employees 3m 34s
 Following data flows 2m 20s
 Data sharing and transfers 53s
 Conclusion Conclusion Continuing your studies 27s
 </t>
  </si>
  <si>
    <t xml:space="preserve">Data stewardship programs help organizations achieve the maximum value from their information assets. In this course, instructor Mike Chapple shows you the basic foundations of data stewardship and best practices for getting your own data stewardship program off the ground. Mike explores the roles, qualities, and responsibilities of a data steward. He goes over best practices for maintaining data quality, then explains the many protections that go into maintaining data security. Mike discusses privacy controls and the patchwork of international, national, and local laws that govern data security and privacy. He concludes with useful steps you can take in building a data stewardship program. </t>
  </si>
  <si>
    <t xml:space="preserve">Instructor Mike Chapple Teaching Professor at the University of Notre Dame; Cybersecurity Author, Trainer and Certification Expert Mike Chapple is a teaching professor of information technology, analytics, and operations at the University of Notre Dame's Mendoza College of Business.In his previous role as the senior director for IT service delivery at the University of Notre Dame, he oversaw the information security, IT architecture, project management, strategic planning, and IT compliance functions for the Office of Information Technologies.Mike is a cybersecurity and analytics expert with over twenty years of experience. He is the author of over 30 books, including the Official (ISC)2 CISSP Study Guide and Sybex study guides from John Wiley and Sons covering the Security+, CySA+, PenTest+, CISM, and CIPP certifications. His LinkedIn Learning courses cover a wide variety of cybersecurity and analytics topics. Learn more about Mike's cybersecurity training programs at CertMike.com. See more See less </t>
  </si>
  <si>
    <t xml:space="preserve">Understanding and Prioritizing Data Privacy </t>
  </si>
  <si>
    <t xml:space="preserve">74m</t>
  </si>
  <si>
    <t xml:space="preserve">General </t>
  </si>
  <si>
    <t xml:space="preserve">Introduction Introduction Welcome 1m 1s
 What you should know 2m 4s
 Privacy overview 1m 55s
 1. What Is Data Privacy? 1. What Is Data Privacy? Data tells a story 2m 47s
 Data as intellectual property 2m 32s
 Personally identifiable information 1m 49s
 Privacy vs. secrecy 1m 27s
 Moral, legal, and ethical systems 3m 32s
 2. The Importance of Data Privacy 2. The Importance of Data Privacy The individual's perspective 1m 34s
 The organization’s perspective 1m 37s
 Privacy is contextual 1m 6s
 Trust and integrity 2m 55s
 Consumer trust cliff 2m 18s
 Consumers want transparency 2m 17s
 3. What's at Stake? 3. What's at Stake? Protecting the story 4m 5s
 Vulnerability to a system 4m 42s
 Data in the wrong hands 2m 30s
 React to privacy issues 5m 24s
 Information economy 4m 4. Privacy Solutions 4. Privacy Solutions Trust, transparency, and accountability 3m 50s
 Planning for data 2m 5s
 Privacy engineering 2m 11s
 Moral crumple zones 4m 28s
 Culture of privacy 4m 10s
 Innovation 2m 40s
 Conclusion Conclusion Emerging technologies 3m 41s
 Next steps 1m 48s
 </t>
  </si>
  <si>
    <t xml:space="preserve">Get an introduction to the basics of data privacy: what it is, why it matters, and who it impacts, from consumers and private citizens to policymakers and C-suite business leaders. Michelle Dennedy, one of the data privacy community's strongest advocates, uses straight talk and engrossing stories and scenarios to illustrate why data privacy is becoming one of the most critical technology issues in our world today. Find out how organizations can build more robust systems, and extract maximum value from the data we do have access to. Explore what happens when data gets into the wrong hands, and learn what we need to know in order to protect ourselves in the face of a data-driven future. </t>
  </si>
  <si>
    <t xml:space="preserve">Instructor Michelle Dennedy Michelle Dennedy is the VP and chief privacy officer at Cisco.She works to raise awareness and create tools that promote privacy, quality, integrity, respect, and asset-level possibilities for data. Michelle is passionate about data privacy, data protection, and building better technology that matters. She works closely with families, executives, innovators, and dreamers at all levels and in businesses and organizations at all stages to support the combination of policy, practice, and tools. See more See less </t>
  </si>
  <si>
    <t xml:space="preserve">Privacy by Design: Data Classification </t>
  </si>
  <si>
    <t xml:space="preserve">84m</t>
  </si>
  <si>
    <t xml:space="preserve">Introduction Introduction My path to privacy 2m 2s
 What you should know about this course 1m 29s
 1. The Privacy Landscape 1. The Privacy Landscape The legal and regulatory landscape 2m 45s
 Privacy laws and ambiguity 1m 30s
 Privacy laws and security 2m 50s
 Privacy and the user 1m 48s
 Challenge: Data collection scenario 2m 35s
 Solution: Data collection scenario 3m 46s
 2. Data Classification 2. Data Classification Why do you need to classify data? 5m 45s
 How can data classification help you? 4m 15s
 The data classification process 2m 20s
 Data classification example 4m 53s
 Challenge: Data classification exercise 1m 37s
 Solution: Data classification exercise 4m 42s
 3. An Inventory of Your Data and Risk 3. An Inventory of Your Data and Risk What is data inventory? 2m 22s
 Why must you inventory your data? 3m 54s
 How can you prep for data inventory? 1m 47s
 4. A Deep Dive into Data Inventory 4. A Deep Dive into Data Inventory Right time for data inventory 45s
 Data inventory and data governance 1m 30s
 How you discover data 2m 58s
 Data inventory architecture 5m 22s
 Data inventory metadata 3m 14s
 Data inventory and use cases 3m 52s
 Evaluating data inventory outcomes 2m 43s
 5. Lessons from the Road: How to Do Data Inventory Right 5. Lessons from the Road: How to Do Data Inventory Right Data inventory success metrics 3m 10s
 Data inventory challenges 3m 32s
 Data inventory and your C-suite 5m 10s
 Conclusion Conclusion Next steps 1m 22s
 </t>
  </si>
  <si>
    <t xml:space="preserve">Companies often collect customer data with third parties to enable better products and growing engagement, as well as for safety reasons. But users expect—and deserve—that their information is handled with great care. In this course, instructor Nishant Bhajaria steps through how to create an architecture to manage data collection and measure risk, as well as afford privacy protections relative to that risk. This architecture—which is a combination of technology, techniques, and processes—can enable companies to be more disciplined with data while collecting and processing it. Nishant goes over the current privacy landscape, explains how classifying data can save you money in the long run, and shares what the data classification process should look like. He also takes a deep dive into the data inventory process, explaining how to best approach it and discern whether it is succeeding. Finally, Nishant provides context on executive communication on privacy governance.Note: Want to continue learning how to strengthen your organization's privacy infrastructure? After wrapping up this course, check out the final installment in this series, Privacy by Design: Data Sharing. </t>
  </si>
  <si>
    <t xml:space="preserve">Instructor Nishant Bhajaria Nishant Bhajaria is a privacy and security leader and a digital product architect.Nishant is a senior-level leader in the security, privacy, and compliance space, and he's built teams and programs to help achieve these goals. He typically serves as a vital link between legal, engineering, and C-level leadership to ensure that a company's products help protect user data and secure customer trust. Prior to his current role—privacy architecture and strategy at Uber—he worked in compliance, data protection, and security and privacy at Google. In addition, he's served as the head of privacy engineering at Netflix. You can order Privacy by Design, Nishant's book on privacy engineering, on the Manning Publications website. See more See less </t>
  </si>
  <si>
    <t xml:space="preserve">Privacy by Design: Data Sharing </t>
  </si>
  <si>
    <t xml:space="preserve">75m</t>
  </si>
  <si>
    <t xml:space="preserve">Introduction Introduction Privacy and data sharing 3m 19s
 What you should know about this course 1m 37s
 1. Data Sharing 1. Data Sharing How data sharing works 3m 32s
 How data sharing can go wrong 10m 15s
 2. No Data for You: Is Data Sharing Always Riddled with Risk? 2. No Data for You: Is Data Sharing Always Riddled with Risk? Valid reasons for data sharing 1m 27s
 When data sharing should raise red flags 1m 40s
 Techniques to minimize privacy risk 8m 49s
 3. Common Misconceptions on Data Sharing 3. Common Misconceptions on Data Sharing Why can't we share anonymized data? 2m 2s
 Encryption and data sharing 5m 1s
 4. K-Anonymity and Data Sharing 4. K-Anonymity and Data Sharing What is k-anonymity? 1m 26s
 K-anonymity: A use case 42s
 K-anonymity: Very coarse data 1m 59s
 K-anonymity: Very granular data 1m 58s
 K-anonymity: Industry best practice 2m 32s
 5. L-Diversity 5. L-Diversity How l-diversity helps privacy 41s
 K-anonymity versus l-diversity 1m 48s
 Challenge 1m 44s
 Solution 5m 24s
 6. Operationalizing Privacy Data Sharing Techniques 6. Operationalizing Privacy Data Sharing Techniques Identifying and rectifying risk 55s
 Privacy impact assessments 2m 46s
 Technical privacy consulting 2m 24s
 Challenge 1m 48s
 Solution 5m 18s
 7. The Challenge of Privacy: Your Digital Fingerprint 7. The Challenge of Privacy: Your Digital Fingerprint Data governance, why it matters 1m 1s
 Your physical fingerprint 50s
 Your digital fingerprint 42s
 The power of joining outside data 2m 29s
 8. Conclusion 8. Conclusion Next steps 1m 7s
 </t>
  </si>
  <si>
    <t xml:space="preserve">Data sharing is vital for online businesses. Companies share user data with vendors to help grow their business, boost user engagement, and personalize their products. In addition, companies often have to share data with governments and other regulatory bodies for compliance reasons. In this course, the final installment in the Privacy series, Nishant Bhajaria goes over various techniques you can apply to help bolster data privacy before you share data. Nishant begins by stepping through the various risks associated with data sharing, as well as common misconceptions related to privacy and data sharing. He then shares strategies for protecting data privacy and making more informed data sharing decisions, including how to leverage k-anonymity and l-diversity in your work. Along the way, Nishant shares challenges that allow you to put your new skills to the test.Note: We recommend taking the previous course in this series, Privacy by Design: Data Classification, prior to beginning this course. </t>
  </si>
  <si>
    <t xml:space="preserve">Data Ethics: Managing Your Private Customer Data </t>
  </si>
  <si>
    <t xml:space="preserve">66m</t>
  </si>
  <si>
    <t xml:space="preserve">Introduction Introduction Data ethics for business 1m 23s
 1. Thinking about Ethics 1. Thinking about Ethics The definition of data ethics 3m 51s
 Ethical relativism vs. objectivism 3m 47s
 Deontology 3m 15s
 Utilitarianism 3m 37s
 Ethics in ransomware 3m 40s
 The seven major data ethics challenges 3m 54s
 2. Privacy 2. Privacy The history of privacy 3m 25s
 Public vs. private data 3m 29s
 Individual privacy 3m 38s
 Group privacy 3m 36s
 Think about affinity privacy 3m 17s
 Discuss privacy in meetings 3m 37s
 3. Data Ownership 3. Data Ownership Who owns user data? 3m 37s
 Think about data provenance 3m 25s
 The Internet of Things (IoT) 3m 21s
 Can you sell customer data? 3m 16s
 Big Data 3m 40s
 Devices sharing data with one another 3m 33s
 Conclusion Conclusion Next steps 1m 3s
 </t>
  </si>
  <si>
    <t xml:space="preserve">Technology provides businesses with real insight into customer’s thoughts, desires, and behaviors. But this unprecedented access can pose real ethical dilemmas. Can you sell customer data to other companies? Can you charge different customers more for the same product? The answers will define your organization. Yet many of these decisions aren’t happening in the boardroom. Instead they’re made in much smaller meetings with people just like you—project managers, business analysts, directors, and software developers. This course gives you the skills you need to make the right decisions. Instructor Doug Rose helps you consider the duties you have to your customer, think about the consequences of your actions, and maintain high employee morale as you wrestle with these key data ethics challenges. This course was created by Doug Rose. We are please to offer this training in our library. </t>
  </si>
  <si>
    <t xml:space="preserve">Instructor Doug Rose Author | Agility | Artificial Intelligence | Data Ethics Doug Rose teaches Fortune 500s and next-gen project management professionals how to be agile and lead change.Doug Rose specializes in organizational coaching, training, and change management. He's worked for more than 20 years transforming organizations with technology and training. He's helped several Fortune 500 clients optimize their business processes and improve productivity and delivery. His most recent book is Leading Agile Teams. He also teaches several lively and engaging courses at the University of Chicago, Syracuse University, Emory University, and the University of Virginia.Doug has a master's degree in information management and a juris doctor (JD) degree. He is a certified Project Management Professional (PMP), Agile Certified Professional (PMI-ACP), Certified ScrumMaster (CSM), Certified Scrum Professional (CSP), and CompTIA Certified Technical Trainer (CTT+), as well as a Cloudera Certified Developer for Apache Hadoop (CCHD).You can visit him online at Doug Enterprises. See more See less </t>
  </si>
  <si>
    <t xml:space="preserve">Data Ethics: Watching Out for Data Misuse </t>
  </si>
  <si>
    <t xml:space="preserve">59m</t>
  </si>
  <si>
    <t xml:space="preserve">Introduction Introduction Data accuracy and misuse 1m 36s
 1. Thinking about Ethics 1. Thinking about Ethics What are your ethical duties? 3m 41s
 Do the ends justify the means? 3m 47s
 How to be a virtuous organization 3m 21s
 Create an ethical contract 3m 29s
 2. Data Misuse 2. Data Misuse Data misuse 3m 28s
 When your customer misuses the data 3m 21s
 Is it ethical to micro-target? 2m 23s
 Can you exploit human needs? 3m 12s
 How to ethically engage your customer 3m 12s
 Should you promote democracy? 3m 18s
 3. Accuracy 3. Accuracy What does it mean to be accurate? 3m 35s
 Should you present the truth? 3m 43s
 What to do with fake news 2m 44s
 What to do if your customer spreads propaganda 2m 47s
 The danger of too much accuracy 3m 17s
 4. Data Models 4. Data Models What are data models? 3m 12s
 Your customer could game the system 3m 6s
 Conclusion Conclusion Next steps 1m 18s
 </t>
  </si>
  <si>
    <t xml:space="preserve">Technology has given organizations an opportunity to work with data in interesting new ways, but now governments, citizens, and customers are taking a close look at how companies use or misuse data. If one of your customers posts harmful information, should you take it down? Can you use data to manipulate your customer’s behavior? The answers to these questions have an enormous impact on how your customer views your organization. Yet, these decisions aren’t happening in the boardroom. Instead, they’re made in much smaller meetings by people just like you. Instructor Doug Rose gives you the understanding and skills you need to discuss these issues in a way that's both meaningful and productive. Doug begins with ethical views that you need to consider. He goes over ways data can be misused, by a company and by a customer. Then Doug goes over the responsibility to be accurate and what you can do when inaccurate materials are propagated. He concludes with an overview of data challenges. This course was created for LinkedIn Learning by Doug Rose. We are pleased to offer this training in our library. </t>
  </si>
  <si>
    <t xml:space="preserve">Data Rights Foundations </t>
  </si>
  <si>
    <t xml:space="preserve">35m</t>
  </si>
  <si>
    <t xml:space="preserve">Introduction Introduction Overview of data rights 1m 3s
 What you should know 38s
 1. Introduction 1. Introduction What are data rights? 3m 42s
 How can they be monitored? 1m 28s
 How can they be questioned? 1m 56s
 Challenge: Research local policy 30s
 Solution: Research local policy 1m 10s
 2. Global Policies 2. Global Policies Global best practice 3m 35s
 Common examples 1m 57s
 Common formats 1m 13s
 Request process 1m 25s
 Challenge: Intercontinental policy 24s
 Solution: Intercontinental policy 1m 33s
 3. Data Types and Data Rights 3. Data Types and Data Rights Data elements 3m 11s
 Data tracking 2m 47s
 Challenge: Format details 20s
 Solution: Format details 1m 16s
 4. Data Protection and Security 4. Data Protection and Security Protection from data leaks 2m 12s
 Security practices 2m 8s
 Challenge: Research protection sites 30s
 Solution: Research protection sites 1m 22s
 Conclusion Conclusion Actions you can take 59s
 </t>
  </si>
  <si>
    <t xml:space="preserve">The main driver of the technological revolution isn’t artificial intelligence or machine learning. It’s data: data about people like us. So what rights do you have to your own data? What responsibilities do businesses and other institutions have in protecting and respecting those rights? This course helps everyone from laypersons to data science and business professionals understand and move forward in one of the most important issues of our time: In a world driven by data, who owns this valuable resource? Analyst Martin Kemka, a specialist in machine learning and applied AI, helps you understand your rights and how to protect them. He also helps those who work with data understand their responsibilities, including the global policies guiding AI research and applications. </t>
  </si>
  <si>
    <t xml:space="preserve">Instructor Martin Kemka Analyst Martin Kemka is the founder of Northraine, a machine learning production house. Over the past decade, Martin has led, designed, and created innovative predictive analytics solutions for a number of corporations, including GE, Equifax, D&amp;B, the World Bank, and Xerox. He has also contributed pro bono algorithms and research to global human rights and social institutions. Through university partnerships, Northraine has grown into a consultancy that spends 40% of time on research and 60% of time designing algorithms to "recondition the human condition." Find out more at http://www.northraine.com/. See more See less </t>
  </si>
  <si>
    <t xml:space="preserve">Human Resources: Protecting Confidentiality </t>
  </si>
  <si>
    <t xml:space="preserve">Introduction Introduction Protect your company's confidential information 1m 36s
 Disclaimer before watching 1m 1s
 1. Understanding Confidentiality 1. Understanding Confidentiality What is confidentiality? 4m 34s
 Protect customers and clients 4m 17s
 Protect employees 4m 8s
 Workplace privacy 4m 1s
 Protect management information 3m 16s
 Legal confidentiality 3m 37s
 2. Best Practices for Protecting Confidentiality 2. Best Practices for Protecting Confidentiality Nondisclosure agreements 2m 54s
 Noncompetition agreements 4m 7s
 Trade secret protections 4m 25s
 Social media policies 4m 6s
 Cybersecurity 3m 9s
 Document management 3m 10s
 Conclusion Conclusion Next steps 1m 43s
 </t>
  </si>
  <si>
    <t xml:space="preserve">As an HR professional or manager in your company, you are privy to financial information, health insurance information, social security numbers, and other sensitive employee and customer data. What is it that needs to be kept confidential legally and what should be included when putting a company policy in place? In this course, veteran attorney Don Phin helps you gain an understanding of confidentially by laying out the main areas to consider. He shares best practices that can help both managers and employees behave within legal and ethical parameters. Learn about nondisclosure and noncompetition agreements, social media policies, cybersecurity, and more. </t>
  </si>
  <si>
    <t xml:space="preserve">Instructor Don Phin Certified eSpeaker, strategist, and coach. Don Phin is a keynote speaker, trainer, and author on leadership, emotional intelligence, risk management, and sales.Don has delivered over 600 presentations, providing attendees with insight, strategies, exercises, and tools that can be used immediately. He also provides coaching for those looking to make career changes, gain balance, and up their game.Don is passionate about the success of people, culture, and processes, and he believes that successfully navigating the emotional landscape is the prime agent for organizations and people to change and succeed. Don's most watched LinkedIn Learning courses are on the subjects of employee engagement and improving employee performance. His most popular presentations include The 40/ /40 Solution to Managing Emotional Energy and The Inspired Workforce. See more See less </t>
  </si>
  <si>
    <t xml:space="preserve">How Marketers Collect and Use Your Data </t>
  </si>
  <si>
    <t xml:space="preserve">64m</t>
  </si>
  <si>
    <t xml:space="preserve">Introduction Introduction The value of data 52s
 Concerning times and current issues 2m 26s
 Data is the new oil 2m 22s
 1. Know the Extent of Your Shared Data 1. Know the Extent of Your Shared Data Looking at your Google history 2m 47s
 The results of being tracked 2m 16s
 2. How Data Is Collected 2. How Data Is Collected The "digital handshake" 2m 58s
 Your digital fingerprint 2m 18s
 First-party cookies 2m 33s
 The limits of private browsing 2m 20s
 Understanding the difference between explicit data and implicit data 3m 20s
 3. Understand Retargeting Technology 3. Understand Retargeting Technology How retargeting ruined Christmas 2m 16s
 Retargeting is not bad, just executed poorly 2m 37s
 Targeting is not all bad 2m 47s
 Using an ad blocker 2m 7s
 4. Identify Third-Party Cookies 4. Identify Third-Party Cookies How third-party cookies get on your computer 2m 57s
 Accumulating your data: The data management platform 3m 32s
 Seeing how Google (and advertisers) classify you 3m 6s
 Creating look-alikes 2m 30s
 5. Connecting How Advertisers Use the Data 5. Connecting How Advertisers Use the Data Delivering an ad to you 2m 31s
 Invasive listening 3m 5s
 Associating connected devices (home assistants, smart TVs, and pacemakers) 3m 2s
 6. Actionable Advice: What Should I Do Now? 6. Actionable Advice: What Should I Do Now? Embrace the technology for more relevant ad experiences 2m 37s
 Limit exposure and protect your data 2m 54s
 How can I manage privacy on my smartphone? 2m 41s
 Conclusion Conclusion Next steps 45s
 </t>
  </si>
  <si>
    <t xml:space="preserve">Have you ever felt like ads are following you around? Even more, have you ever wondered how this happens, and how those ads can know exactly what you want? Each day, your data is used by marketers to try to sell you more stuff. In this course, instructor Matt Bailey takes a deep dive into this topic, explaining how marketers actually gather and use your data—as well as what you can do to better manage your privacy. Matt discusses which types of data are collected, how retargeting works, and how third-party cookies get on your computer. He steps through how ads are delivered to you and how you can affect that process. Finally, he provides advice for those who want to limit their exposure to this process, as well as tips for those who embrace this technology and want more relevant ad experiences. </t>
  </si>
  <si>
    <t xml:space="preserve">Instructor Matt Bailey I teach marketers how to turn data into action. Matt Bailey is a best-selling author, marketing expert, trainer, and speaker.Matt resides in the heart of the "Hall of Fame City" (also known as Canton, Ohio). Aiming to carry on his city's legacy, he's developed marketing expertise and technical know-how that's helped him become a leader in his field.Matt is the digital marketing instructor for the Direct Marketing Association, a member of the digital marketing faculty for Simplilearn, an instructor at LinkedIn Learning, and an instructor for the Online Marketing Certified Professional (OMCP) program. Matt Bailey has taught Google employees how to use Google Analytics, Experian how to present data, and digital marketing workshops at Microsoft, Disney, Proctor &amp; Gamble, and IBM.Matt's claim to fame doesn't stop there. He's worked with a vast and widely known clientele, including HP, ESPN, IBM, Travel Weekly, Orange telecom, Apple Vacations, and countless more. He keynotes conferences and provides in-house training for companies all over the globe. According to the Data &amp; Marketing Association (DMA)—formerly, the Direct Marketing Association—"No one else has approached the plain-English demystification of building an effective online presence as cost-effectively and time-effectively as has Matt."He's the author of Internet Marketing: An Hour a Day (2011 ), Wired to be Wowed (2015), and his newest title, Teach New Dogs Old Tricks! (2017).When he isn't immersed in the universe of marketing and technology, Matt spends most of his time being a husband and a dad (to four girls). Whatever time is left is spent reading history, culture, or philosophy books. As a self-proclaimed coffee snob, he absolutely loves a good cup of Joe—especially while reading.To find out more about Matt, visit www.sitelogicmarketing.com . See more See less </t>
  </si>
  <si>
    <t xml:space="preserve">Data-Driven Decision-Making for Business Professionals </t>
  </si>
  <si>
    <t xml:space="preserve">Introduction Introduction Getting value from data to draw business conclusions 1m 22s
 1. You Need Data Now 1. You Need Data Now Why data, why now? 2m 1s
 Data drives decision-making 2m 32s
 Data context and digital transformation 2m 21s
 2. Defining the Problem 2. Defining the Problem Identifying the business problem or opportunity 3m 14s
 How to break down the business problem into data requirements 2m 17s
 Driving to prescriptive questions 3m 22s
 3. Identifying Current Data 3. Identifying Current Data Identifying data you have 2m 25s
 Identifying data you need 3m 20s
 How to identify and use alternative data sources 2m 31s
 How to ask for help with data analysis work 3m 14s
 4. Using Data to Draw Conclusions 4. Using Data to Draw Conclusions Identifying conclusions, not causation 2m 54s
 Important aspects of data conclusions 3m 21s
 Translating data conclusions for business decisions 3m 5. Visualization of Data 5. Visualization of Data The importance of using visuals to share data 3m 33s
 How to present data conclusions in visual formats 2m 58s
 Presenting data through the use of storytelling 3m 42s
 6. Presenting Recommendations 6. Presenting Recommendations How to present data in response to business requests 2m 38s
 How to identify data gaps 2m 59s
 Leveraging data to drive business decisions 4m 3s
 Conclusion Conclusion Data conclusions 1m 31s
 </t>
  </si>
  <si>
    <t xml:space="preserve">Business professionals need to know how to use and understand data today to be successful tomorrow. Instructor Jamie Champagne covers the information, skills, and practices that you need to make smart, fast, and informed business decisions. Jamie explains why data skills are required today, how successful leadership choices depend on drawing insights from data, and how to distinguish the driving factors that require analysis skills. She shows how to identify the business problem or opportunity, break down the business problem into data requirements, and drive to prescriptive questions. Jamie also discusses how to identify current data, use data to draw conclusions, and use visuals and storytelling to share data. Plus, Jamie steps through how to present data in response to business requests, identify data gaps, and leverage data to drive business decisions. </t>
  </si>
  <si>
    <t xml:space="preserve">Instructor Jamie Champagne Overly passionate business analysis professional speaker, author, trainer, and surfer. Jamie Champagne is a passionate business analysis professional, speaker, and trainer. Jamie embodies business analysis and adds value to those around her every day. An accomplished speaker and trainer, she enjoys teaching others how to improve their business analysis skill sets, discover unique ways to look at the world, and be more accomplished with measurable results. Her company, Champagne Collaborations, allows her to partner with growing organizations and amazing entrepreneurs to collaborate and achieve powerful insights that enable teams to be wildly successful with all their change initiatives. A strong background in business analysis, project management, process improvement, and knowledge management has allowed her to work across industries with organizations around the world. When she's not collaborating with her business partners, you can find her collaborating with her friends and family in the Hawaiian waters on a surfboard. See more See less </t>
  </si>
  <si>
    <t xml:space="preserve">Data-Driven Learning Design </t>
  </si>
  <si>
    <t xml:space="preserve">26m</t>
  </si>
  <si>
    <t xml:space="preserve">Advanced </t>
  </si>
  <si>
    <t xml:space="preserve">Getting Started Getting Started Data-driven learning and the global workforce 1m 20s
 1. An Introduction to Data-Driven Learning Design 1. An Introduction to Data-Driven Learning Design Understanding the need for new learning analytics 3m 18s
 Explaining the data-driven learning design process 3m 44s
 2. Building a Data Strategy for Learning 2. Building a Data Strategy for Learning What learning and development (L&amp;D) can learn from marketing data 2m 34s
 Using data to refine the learner experience 4m 7s
 3. Using Data for Business Impact 3. Using Data for Business Impact Using data for stakeholder management 3m 45s
 Using data to close performance gaps 3m 6s
 4. Selecting Learning Technology 4. Selecting Learning Technology Choosing a learning management system (LMS) 3m 20s
 Conclusion Conclusion Continue your journey with data-driven learning 1m 3s
 </t>
  </si>
  <si>
    <t xml:space="preserve">Work skills are starting to have increasingly shorter shelf lives. Consequently, professionals of all stripes need access to high-quality learning and development (L&amp;D) options that equip them with the skills they need to remain competitive. In this course, learn how L&amp;D professionals can leverage the power of data to create learning content that more effectively helps learners upskill. Learn about the data-driven learning design process and how to build a data strategy of your own. Instructor Lori Niles discusses the importance of data analysis on learner behavior prior to solution design. She also details how marketing uses data—and how L&amp;D professionals can apply some of those techniques to increase content consumption. Plus, learn how to make informed decisions when choosing a learning management system, leverage data to have more successful conversations with stakeholders, and start closing learning gaps at your organization. </t>
  </si>
  <si>
    <t xml:space="preserve">Instructor Lori Niles Senior Learning EdTech Transformation Strategist : Data-Driven Learning Design : Blog: lori.ca : LinkedIn Author Lori Niles is a senior learning strategist.Lori has 20+ years of learning and development (L&amp;D) experience across many industries, including international banking, management consulting, and marketing. Her specialization is large-scale digital learning transformations. She is passionate about helping companies navigate through the ambiguity of change.After leading and completing numerous edtech implementations, she developed data-based methodologies and frameworks designed to empower L&amp;D teams to move from a business support function to a strategic business driver. She currently leverages her expertise as a senior learning transformation strategist at NilesNolen. See more See less </t>
  </si>
  <si>
    <t xml:space="preserve">Data Ethics: Making Data-Driven Decisions </t>
  </si>
  <si>
    <t xml:space="preserve">Introduction Introduction Ethical decision-making 1m 15s
 1.Thinking About Ethics 1.Thinking About Ethics Being a moral company 3m 7s
 How to approach company 3m 25s
 Start with ethical objectivism 4m 13s
 Think about your categorical imperatives 3m 27s
 What would a virtuous person do? 3m 44s
 The seven major data ethics challenges 3m 21s
 2. Decision Traceability 2. Decision Traceability The right to algorithmic 3m 24s
 Data accessibility and comprehensibility 3m 32s
 Can anyone access their data? 3m 30s
 Trace your black box decisions 3m 36s
 Open the box with Explainable AI (XAI) 3m 27s
 Self-driving cars' trolley problem 3m 24s
 Decide how to crash a self-driving car 3m 19s
 3. Objectivity 3. Objectivity What does data objectivity mean? 3m 48s
 Ways to think about bias 3m 26s
 How to fix data bias 3m 21s
 Can data be objective? 3m 32s
 What is fairness? 3m 30s
 Conclusion Conclusion Next steps 1m 19s
 </t>
  </si>
  <si>
    <t xml:space="preserve">Most companies have complex computer algorithms deciding who gets a bank loan, job interview, or health insurance. Do you have an ethical obligation to explain the decision-making back to your customer? How do you design systems that are free of gender or racial bias? These systems will define your organization. Yet many of these decisions aren’t happening in the boardroom. Instead they’re made in much smaller meetings with people just like you—project managers, business analysts, directors, and software developers. This course gives you the skills you need to make the best decisions. Instructor Doug Rose helps you consider the duties you have to your customer, think about the consequences of your algorithms’ decisions, and acting virtuously when wrestling with key data ethics challenges. This course was created by Doug Rose. We are pleased to offer this training in our library. </t>
  </si>
  <si>
    <t xml:space="preserve">How to Use Data Visualization to Make Better Decisions—Faster </t>
  </si>
  <si>
    <t xml:space="preserve">51m</t>
  </si>
  <si>
    <t xml:space="preserve">Introduction Introduction Data visualization can drive change 1m 5s
 1. Seeing the Big Picture—Fast! 1. Seeing the Big Picture—Fast! How data visualization can reveal key insights 2m 7s
 How data visualization can help with communication 1m 8s
 How data visualization can influence change 2m 24s
 2. Why Numbers Are Not Enough 2. Why Numbers Are Not Enough Spreadsheet vs. timeline 59s
 Color plus numbers = amazing data visualization 1m 50s
 Marginal histograms 2m 44s
 3. Why Do We See So Many Bar Charts? 3. Why Do We See So Many Bar Charts? Preattentive attributes 1m 1s
 Bar charts vs. packed bubbles 2m 28s
 Understanding why a common and accurate baseline is so important 1m 22s
 4. Color Dos and Don'ts 4. Color Dos and Don'ts The five ways in which color is used in data visualization 53s
 Where people mess up color in data visualization 51s
 Examples of good use of color in charts 2m 7s
 Why you should avoid traffic light colors in your charts 50s
 5. Chart Types You Should Know and Love (and Sometimes Loathe) 5. Chart Types You Should Know and Love (and Sometimes Loathe) How to create aesthetically pleasing bar charts 1m 3s
 Show progress with bar charts and reference lines 1m 22s
 How do you compare this year with last year (and maybe a few more years)? 2m 45s
 Scatterplots can effectively show relationships 2m 51s
 How summary statistics can hide what's important 3m 12s
 Why stacked bar charts and area charts can be problematic 3m 7s
 Timelines and other ways to visualize time 3m 30s
 Pie charts and the problems with them 2m 42s
 Donut charts and the problems with them 2m 3s
 Your turn! How would you visualize this data set? 2m 35s
 Keep an open mind 48s
 Conclusion Conclusion Where do you go from here? 3m 17s
 </t>
  </si>
  <si>
    <t xml:space="preserve">Most organizations are drowning in data but are thirsty for understanding. An abundance of information doesn’t do you any good if you’re not able to understand it or communicate its significance. If you’re among the 99% of business professionals who don’t create data visualizations for a living, join Steve Wexler in this course as he takes you through the basics of data visualizations so that you and your organization can have informed, intelligent discussions about data. He covers topics like how data visualization can help communicate and persuade, the best ways to utilize color in charts, how the right visualization can reduce the time to insight, and the pros and cons of various types of charts. As Steve makes clear, knowing how to decipher, understand, and see the value of charts and dashboards will give you a graphic literacy that will help you thrive in today’s data-rich world. </t>
  </si>
  <si>
    <t xml:space="preserve">Instructor Steve Wexler Principal at Data Revelations Steve Wexler is the Founder and Principal at Data Revelations, a data visualization expert, and author. Steve is the author of The Big Picture: How to Use Data Visualization to Make Better Decisions—Faster and co-author of The Big Book of Dashboards: Visualizing Your Data Using Real-World Business Scenarios. Steve has worked with ADP, Gallup, ExxonMobil, Consumer Reports, The Economist, SurveyMonkey, Con Edison, D&amp;B, Marist, Stanford University, and many other organizations to help them understand and visualize their data. A winner of numerous data visualization awards, Steve also serves on the advisory board to the Data Visualization Society. Steve has taught thousands of people in organizations large and small, and is known for conducting his seminars with clarity, patience, and humor. See more See less </t>
  </si>
  <si>
    <t xml:space="preserve">Learning Data Science: Understanding the Basics </t>
  </si>
  <si>
    <t xml:space="preserve">76m</t>
  </si>
  <si>
    <t xml:space="preserve">Introduction Introduction Welcome 1m 34s
 1. What Is Data Science? 1. What Is Data Science? Define a multidisciplinary practice with multiple meanings 3m 41s
 Use statistics and software 4m 18s
 Uncover insights and create knowledge 4m 6s
 2. Working with Databases 2. Working with Databases Make connections with relational databases 3m 22s
 Get data into warehouses using ETL 4m 14s
 Let go of the past with NoSQL 4m 21s
 Address big data problems 4m 40s
 3. Recognizing Different Data Types 3. Recognizing Different Data Types Keep things simple with structured data 4m 53s
 Share semistructured data 4m 22s
 Collect unstructured data 4m 42s
 Sift through big garbage 4m 2s
 4. Applying Statistical Analysis 4. Applying Statistical Analysis Start out with descriptive statistics 4m 36s
 Understand probability 4m 27s
 Find a correlation 4m 36s
 See how correlation does not imply causation 4m 15s
 Comb techniques for predictive analytics 4m 31s
 5. Avoiding Pitfalls 5. Avoiding Pitfalls Focus on knowledge 4m 43s
 Conclusion Conclusion Next steps 56s
 </t>
  </si>
  <si>
    <t xml:space="preserve">Many of the people who work on data science teams won't be data scientists. They'll be the managers and associates who want to gain real business value from your organization's data. These team members need to understand the language of data science so they can ask better questions, understand processes, and help effectively lead their teams and organizations to making better data-driven decisions. This course is an introduction to data science for people who aren't planning on being full-time data scientists. It introduces big data concepts, tools, and techniques, including gathering and sorting data, working with databases, understanding structured and unstructured data types, and applying statistical analysis. Business coach and author Doug Rose helps you speak the language of data science so that you can guide your organization through the opportunities and limitations in this dramatically growing field. </t>
  </si>
  <si>
    <t xml:space="preserve">Data Science Foundations: Fundamentals </t>
  </si>
  <si>
    <t xml:space="preserve">222m</t>
  </si>
  <si>
    <t xml:space="preserve">Introduction Introduction The fundamentals of data science 1m 33s
 1. What Is Data Science? 1. What Is Data Science? Supply and demand for data science 4m 21s
 The data science Venn diagram 4m 29s
 The data science pathway 4m 51s
 Roles and teams in data science 4m 25s
 2. The Place of Data Science in the Data Universe 2. The Place of Data Science in the Data Universe Artificial intelligence 8m 22s
 Machine learning 8m 6s
 Deep learning neural networks 7m 9s
 Big data 5m 36s
 Predictive analytics 4m 57s
 Prescriptive analytics 7m 42s
 Business intelligence 4m 40s
 3. Ethics and Agency 3. Ethics and Agency Legal, ethical, and social issues of data science 4m 7s
 Agency of algorithms and decision-makers 4m 52s
 4. Sources of Data 4. Sources of Data Data preparation 5m 26s
 In-house data 2m 6s
 Open data 4m 49s
 APIs 2m 40s
 Scraping data 4m 44s
 Creating data 5m 37s
 Passive collection of training data 3m 57s
 Self-generated data 3m 30s
 5. Sources of Rules 5. Sources of Rules The enumeration of explicit rules 4m 3s
 The derivation of rules from data analysis 4m 26s
 The generation of implicit rules 3m 32s
 6. Tools for Data Science 6. Tools for Data Science Applications for data analysis 4m 52s
 Languages for data science 3m 55s
 Machine learning as a service 3m 45s
 7. Mathematics for Data Science 7. Mathematics for Data Science Algebra 7m 25s
 Calculus 5m 3s
 Optimization and the combinatorial explosion 6m 10s
 Bayes' theorem 4m 25s
 8. Analyses for Data Science 8. Analyses for Data Science Descriptive analyses 6m 38s
 Predictive models 7m 32s
 Trend analysis 6m 22s
 Clustering 5m 45s
 Classifying 5m 34s
 Anomaly detection 5m Dimensionality reduction 5m 42s
 Feature selection and creation 5m 49s
 Validating models 4m 55s
 Aggregating models 4m 8s
 9. Acting on Data Science 9. Acting on Data Science Interpretability 3m 17s
 Actionable insights 2m 53s
 Conclusion Conclusion Next steps 2m 47s
 </t>
  </si>
  <si>
    <t xml:space="preserve">Data science is driving a world-wide revolution that touches everything from business automation to social interaction. It’s also one of the fastest growing, most rewarding careers, employing analysts and engineers around the globe. This course provides an accessible, nontechnical overview of the field, covering the vocabulary, skills, jobs, tools, and techniques of data science. Instructor Barton Poulson defines the relationships to other data-saturated fields such as machine learning and artificial intelligence. He reviews the primary practices: gathering and analyzing data, formulating rules for classification and decision-making, and drawing actionable insights. He also discusses ethics and accountability and provides direction to learn more. By the end, you’ll see how data science can help you make better decisions, gain deeper insights, and make your work more effective and efficient. </t>
  </si>
  <si>
    <t xml:space="preserve">Instructor Barton Poulson Psychology professor and data do-gooder Barton Poulson is a professor, designer, and data analytics expert.Barton has bridged the analytic and aesthetic for most of his life, with a background in industrial design, a Ph.D. in social and personality psychology, and a deep love for data analysis and data visualization as well as the visual and performing arts. Bart is an associate professor of psychology at Utah Valley University and has studied at Brigham Young University, the University of Utah, and the City University of New York. In his role as a teacher of research and analysis, he has conducted hundreds of studies with his students on topics from social identity and aspirations to implicit preferences for poetry and architecture. Bart and his wife, Jacque Lynn Bell, a modern dance choreographer, live with their three children in beautiful Salt Lake City. See more See less </t>
  </si>
  <si>
    <t xml:space="preserve">Ethics and Law in Data Analytics </t>
  </si>
  <si>
    <t xml:space="preserve">232m</t>
  </si>
  <si>
    <t xml:space="preserve">Welcome Welcome Welcome 1m 47s
 Module 1: Data, Ethics, and Law Module 1: Data, Ethics, and Law Data, ethics, and law 3m 58s
 Designing the data revolution 4m 3s
 The age of big data 3m 53s
 Ethical foundations: Part 1 4m 39s
 Ethical foundations: Part 2 5m 53s
 Ethical foundations: Part 3 1m 43s
 Law, analytics, and society 3m 31s
 Different types of law 3m 41s
 IRAC analysis 3m 25s
 Subjective to objective 4m 18s
 A Data oath 4m 6s
 IRAC application 5m 12s
 Explore the compassions data set: Part 1 9m 39s
 Explore the compassions data set: Part 2 12m 29s
 Explore the compassions data set: Part 3 6m 36s
 Module 2: Data, Individuals, and Society Module 2: Data, Individuals, and Society Data, individuals, and society 2m 38s
 Bias in data processing: Part 1 2m 51s
 Bias in data processing: Part 2 3m Legal concerns for equality 4m 16s
 Bias and legal challenges 2m 52s
 Consumers and policy 1m 31s
 Employment and policy 1m 24s
 Education and policy 2m 28s
 Policing and policy 1m 52s
 Best practices to remove bias 3m 55s
 Descriptive analytics and identity 4m 25s
 Privacy, privilege, or right 3m 40s
 Privacy law and analytics 6m 29s
 Negligence law and analytics 4m 52s
 Power imbalances 3m 24s
 IRAC application 3m 56s
 Module 3: Data Ethics and Law in Business Module 3: Data Ethics and Law in Business Data ethics and law in business 3m 8s
 Handling consumer data 5m 19s
 Handling employee data 7m 54s
 Ethics in hiring with big data 4m 17s
 Digital market manipulation 3m 50s
 The evolution of privacy and technology 3m 3s
 Data privacy and security best practices 3m 51s
 GDPR 5m 39s
 GDPR, big data, and AI 4m 13s
 IRAC application 7m 25s
 The ethics and variables of recidivism 11m 2s
 Module 4: Artificial Intelligence and Future Opportunities Module 4: Artificial Intelligence and Future Opportunities AI and future opportunities 3m 2s
 From analytics to AI 2m 2s
 AI design principles 8m 21s
 Example autonomous cars 6m 16s
 Values like ours 4m 21s
 Why XAI 2m 46s
 XAI the issues 3m 26s
 XAI complex algorithms 2m 52s
 XAI or GAI 3m 42s
 Algorithms and accountability 2m 6s
 Conclusion Conclusion Wrap up 42s
 </t>
  </si>
  <si>
    <t xml:space="preserve">With big data analytics and artificial intelligence (AI), corporations, governments, and individuals have access to powerful tools that can have real-world outcomes. Data professionals today need both the frameworks and the methods in their job to achieve optimal results while being good stewards of their critical role in society today. This course—part of the Microsoft Professional Program offerings—explores the ethical and legal frameworks applicable to the data profession. Learn how these frameworks apply to practical problems posed by work in big data and data science, and investigate applied data methods for ethical and legal work in analytics and AI. </t>
  </si>
  <si>
    <t xml:space="preserve">Instructor Microsoft General Technical Skills The Microsoft General Technical Skills programs teach core technology skills to excel in the newest job roles. Gain technical skills and real-world experience through a series of online courses that feature hands-on labs, expert instructors, and rigorous capstone projects that will help you demonstrate your skills and put you on a path to a rewarding career. Microsoft instructors come from a combination of industry and academia, providing a unique learning experience. Not only are the instructors authorities in the technology they teach—many even come from the teams that developed the actual tools—but they also have expert knowledge of the underlying concepts. Learn more at https://academy.microsoft.com/en-us/professional-program/. See more See less </t>
  </si>
  <si>
    <t xml:space="preserve">Side Hustle Strategies for Data Science and Analytics Experts </t>
  </si>
  <si>
    <t xml:space="preserve">Introduction Introduction Effectively combining data science and being an entrepreneur 1m 31s
 1. Writing 1. Writing Getting started with writing using the role of the technical reviewer in authoring technical books 3m 34s
 Consider being a second author or an uncredited contributor 2m 47s
 How to share the burden of a book with a coauthor 3m 9s
 Why you might want to be the editor of a book 2m 46s
 Gain visibility by strategically choosing books to review 3m 8s
 How to use blogging to amplify the benefits of your other work 2m 59s
 2. Training 2. Training Finding your niche in the international training marketplace 6m 38s
 How do the big training companies find and work with trainers? 4m 22s
 The pros and cons of trying to write your own training materials 4m 36s
 The excitement and cautions of international training engagements 5m 48s
 Strategies for part-time training while working full time 2m 44s
 3. Conferences 3. Conferences Support conferences with your labor to combat high registration fees 2m 44s
 Starting out as a speaker by speaking for free 3m 47s
 Recruit more established presenters and copresent with them 2m 2s
 The ins and out of paid conference presentations 3m 20s
 4. Consulting 4. Consulting Build your reputation on competition and gigs 7m 31s
 A beginner's guide to the paperwork side of consulting 6m 2s
 Staff augmentation or mentoring: Adopting a strategy to compete for the kinds of gigs you want 3m 5. Academics 5. Academics Why it is important to be the best student in class 2m 47s
 How to leverage the many career benefits of being a part-time student or instructor 3m 21s
 The growing market for university-affiliated data science teaching and curriculum development 2m 21s
 Take full advantage of your temporary university affiliation by finding and working with colleagues 2m 36s
 Conclusion Conclusion Next steps 40s
 </t>
  </si>
  <si>
    <t xml:space="preserve">The most common way to start a career in data science is to master the technical aspects of the job and then apply to work at a large company. But many of the most successful data scientists are also entrepreneurs that work for themselves. In this course, discover how to diversify your career prospects with a side hustle. Instructor Keith McCormick shows how to leverage your data science and analytics skills in a variety of ways—from writing books to delivering talks at conferences.Keith steps through how to jump-start your side hustle in writing by serving as a technical reviewer for technical books. He explains how to use your data science and analytics expertise to become a paid presenter at conferences. Plus, he covers how to build your reputation as a consultant, become a part-time instructor at a university, and more. Along the way, Keith shares tips and strategies for making the most of these new ventures once they've become part of your professional portfolio. </t>
  </si>
  <si>
    <t xml:space="preserve">Instructor Keith McCormick Data Science Consultant, Trainer, Author, and Speaker Keith McCormick is an independent data miner, trainer, speaker, and author.Keith is skilled at explaining complex methods to new users or decision makers at many levels of technical detail. He specializes in predictive models and segmentation analysis including classification trees, neural nets, general linear model, cluster analysis, and association rules. See more See less </t>
  </si>
  <si>
    <t xml:space="preserve">People Analytics </t>
  </si>
  <si>
    <t xml:space="preserve">36m</t>
  </si>
  <si>
    <t xml:space="preserve">Introduction Introduction Introduction to people analytics 45s
 What is people analytics? 1m 40s
 How does it compare to AI, machine learning, and big data? 2m 46s
 A brief history of people analytics 2m 30s
 How is people analytics like Moneyball? 1m 58s
 How to get started with people analytics 3m 51s
 Examples of people analytics 2m 35s
 1. Practical Considerations 1. Practical Considerations Gathering the right people analytics team 1m 38s
 How people analytics drives impact 2m 31s
 Setting up your team for success 1m 34s
 Tools and platforms 3m 53s
 Ethical considerations 4m 4s
 Integrating with financial analytics 2m 14s
 Developing a career in people analytics 3m 42s
 </t>
  </si>
  <si>
    <t xml:space="preserve">Data now fuels decision-making in nearly every field, and HR is no different. By harnessing the power of data, organizations can better understand what keeps people happy at work, how to boost productivity, which employees will likely be successful, and more. This is what people analytics is all about. In this course, join industry analyst Josh Bersin as he dives into this exciting and fast-growing area of business and HR. Josh lays out what people analytics is; how it stacks up against AI, machine learning, and big data; and how companies can start using data to solve their problems. He also shares a variety of best practices for assembling your team, picking tools and platforms, gathering data ethically, and more. </t>
  </si>
  <si>
    <t xml:space="preserve">Instructor Josh Bersin Global Industry Analyst, I study all aspects of HR, business leadership, corporate L&amp;D, recruiting, and HR technology. ✨ Josh Bersin is a global industry analyst and the principal and founder of Bersin by Deloitte.Josh has been studying technology and HR for over 30 years. He leverages his wealth of industry knowledge to help organizations continuously improve their HR programs; assist vendors and consulting firms as they fine-tune their offerings for the market; write about topics such as the economy, work, HR technology, and HR; and serve as a keynote speaker. He was the founder of Bersin &amp; Associates, which is now part of Deloitte and known as Bersin by Deloitte.His professional goal is to help make work life better: better for individuals, better for organizations, and better for communities and stakeholders. He does this by educating and informing HR and business leaders about world-leading practices that apply to their companies. See more See less </t>
  </si>
  <si>
    <t xml:space="preserve">Applied AI for Human Resources </t>
  </si>
  <si>
    <t xml:space="preserve">Introduction Introduction Artificial intelligence and human resources 1m 22s
 Course prerequisites 1m 1. Human Resources and AI 1. Human Resources and AI Introduction to HR 2m 2s
 HR challenges 1m 9s
 AI and HR 3m 8s
 HR use cases overview 2m 17s
 Setting up the exercise files 2m 7s
 2. Use Case 1: Predicting Employee Attrition 2. Use Case 1: Predicting Employee Attrition Employee attrition 1m 37s
 Classification with deep learning 1m 15s
 Data for employee attrition 1m 41s
 Preprocessing attrition data 2m 17s
 Building an attrition model with Keras 1m 32s
 Predicting attrition with Keras 1m 1s
 3. Use Case 2: Discovering Collaboration 3. Use Case 2: Discovering Collaboration Organization design 2m 18s
 Network analysis with networks 2m 24s
 Data for network analysis 59s
 Preparing network data 1m 59s
 Creating and visualizing networks 2m 6s
 Analyzing networks 2m 24s
 4. Use Case 3: Recommend Training Courses 4. Use Case 3: Recommend Training Courses Employee development 1m 8s
 User item recommendations 1m 34s
 Ratings data for recommendations 51s
 Prepare for embedding 2m 10s
 Building a Keras rating model 2m 22s
 Recommending courses with Keras 2m 34s
 5. Other HR Use Cases 5. Other HR Use Cases Predict future employee performance 2m 42s
 Candidate outreach 2m 31s
 Automated candidate screening 2m 29s
 Employee virtual assistant 2m 15s
 Sentiment analysis 2m 2s
 6. IT Ops Best Practices 6. IT Ops Best Practices Model development best practices 1m 27s
 Using machine learning platforms 1m 18s
 Model serving best practices 1m 31s
 Security and privacy best practices 1m 26s
 Conclusion Conclusion Next steps 39s
 </t>
  </si>
  <si>
    <t xml:space="preserve">A global economy and remote workforce have made it difficult for HR departments to track employee satisfaction and motivation. However, using artificial intelligence, data scientists and engineers can now generate powerful insights to improve hiring, training, retention, and more. This course explores the ways AI and big data can help HR. Examine three key use cases in the human resources world: predicting employee attrition, mapping collaboration, and creating training recommendations. For each of these use cases, instructor Kumaran Ponnambalam collects and processes data, builds machine learning models, and predicts key outcomes using tools like Python, Jupyter Notebooks, TensorFlow, and Keras. He also briefly explains how to design models to perform other common HR tasks, such as predicting future performance, screening candidates, and even tracking morale. The course concludes with some best practices, including addressing security and privacy concerns particular to HR. </t>
  </si>
  <si>
    <t xml:space="preserve">Using Data Science to Hire Employees </t>
  </si>
  <si>
    <t xml:space="preserve">3m</t>
  </si>
  <si>
    <t xml:space="preserve">Data Science Approach to Hiring Data Science Approach to Hiring The complexity of today's jobs 3m 25s
 </t>
  </si>
  <si>
    <t xml:space="preserve">Jeff Selingo visits LinkedIn Studios to weigh in on the importance of using data when making hiring decisions, the complexity of today's job market, and the trends that data science is revealing. </t>
  </si>
  <si>
    <t xml:space="preserve">Instructor Jeff Selingo Bestselling author | Strategic advisor on future of learning and work | College admissions and early career expert | Contributor, The Atlantic | Angel investor | Editor, Next newsletter | Co-host, FutureU podcast Jeff Selingo is professor, writer, columnist, and thought leader on higher education.Jeff is the author of College (Un)Bound: The Future of Higher Education and What It Means for Students, a New York Times best-selling education book of 2013. His latest book, MOOC U: Who Is Getting the Most Out of Online Education and Why, looks at the rise of free virtual courses and was published by Simon &amp; Schuster in 2014. He is working on his third book that will look at post-college life for today's graduates and how they can better launch into a career. It is scheduled to be published by William Morrow (HarperCollins) in 2016.A writer, columnist, and thought leader featured in the New York Times, Washington Post, and on NPR, ABC, and CBS, his experience covering colleges and universities for more than 17 years has given him a front-row seat to the $490-billion higher-education industry, making him a sought-after speaker and consultant on the future of higher education. In addition to being a contributing editor to The Chronicle, he is a professor of practice at Arizona State University, where he is leading the design of the Academy for Innovative Higher Education Leadership, a new executive leadership program between the presidents of ASU and Georgetown University.He is the former top editor of the nation's leading higher-education publication, The Chronicle of Higher Education, with operational, business development, and strategic experience. Previously, he was a reporter and editor at The Chronicle, and a reporter at various daily newspapers, including the Arizona Republic. See more See less </t>
  </si>
  <si>
    <t xml:space="preserve">Balanced Scorecard and Key Performance Indicators </t>
  </si>
  <si>
    <t xml:space="preserve">77m</t>
  </si>
  <si>
    <t xml:space="preserve">Introduction Introduction Welcome 1m 41s
 1. Key Performance Indicators (KPIs) 1. Key Performance Indicators (KPIs) Importance of KPIs 2m 46s
 Technology's impact on KPIs 2m 46s
 Company's ideal number of KPIs 3m 3s
 How measurements motivate employees 3m 48s
 2. Balanced Scorecard Categories 2. Balanced Scorecard Categories Importance of measuring performance 2m 35s
 Balanced scorecard overview 2m 46s
 Financial goals and measures 3m 37s
 Customer needs and satisfaction 3m 40s
 Internal processes measures 3m 57s
 Employee growth and satisfaction 3m 11s
 3. Mission Statements and Key Performance Indicators 3. Mission Statements and Key Performance Indicators Importance of a mission statement 2m 30s
 How KPIs relate to a mission statement 3m 15s
 What makes a good mission statement? 3m 22s
 Employee impact of new measurements 3m 19s
 When mission statement and KPIs conflict 1m 56s
 4. Performance Evaluation: You Get What You Measure 4. Performance Evaluation: You Get What You Measure Performance evaluations and incentives 3m 14s
 Consequences of certain measurements 3m 34s
 Link measures and rewards 2m 48s
 Case study: Volkswagen and emissions tests 3m 16s
 5. Case Study: Key Performance Indicators in a Trucking Business 5. Case Study: Key Performance Indicators in a Trucking Business Overview of the trucking business 3m 18s
 Measure driver turnover and retention 2m 57s
 Track billable miles each day 2m 10s
 Cash collection measures 2m 51s
 Fuel purchase measures 3m 2s
 Conclusion Conclusion Stay focused on what is important 2m 6s
 </t>
  </si>
  <si>
    <t xml:space="preserve">There's a critical link between an organization's goals and its performance metrics. A beautiful mission statement is nothing without specific, actionable measures that provide incentives to succeed. These actionable numeric measures are called key performance indicators (KPIs) and can be organized into a structure called the balanced scorecard. The scorecard helps you quantify business performance over time: weeks, months, quarters, or even years. In this course, accounting professors Jim and Kay Stice explain what KPIs your business should consider in a balanced scorecard, from financial goals to employee and customer satisfaction. They describe how to craft a clear mission statement that complements your KPIs, and how to tie performance to incentives. Plus, get a look at KPIs in action, as Jim and Kay break down a case study examining a trucking company's balanced scorecard. </t>
  </si>
  <si>
    <t xml:space="preserve">Instructors Jim Stice Accounting Professor at Brigham Young University + LinkedIn Learning Instructor at LinkedIn Jim Stice is a professor of accounting at BYU.James D. Stice, PhD, is the Distinguished Teaching Professor of Accounting in the School of Accountancy at Brigham Young University (BYU). He teaches business and accounting to university students and to business professionals around the world. Professor Stice has been at BYU since 1988. He has co-authored three accounting textbooks and published numerous professional and academic articles. In addition, Professor Stice has been involved in executive education for Ernst &amp; Young, Bank of America Corporation, International Business Machines Corporation, RSM, and AngloGold Limited and has taught at INSEAD (in both France and Singapore) and CEIBS (in China). He has been recognized for teaching excellence by his department, his college, and the university. Professor Stice currently serves on the audit committee of Deseret Management Corporation and served on the board of directors of a publicly traded company until it was taken private.Professor Jim Stice received a PhD from the University of Washington as well as master's and bachelor's degrees from BYU, all in accounting. See more See less Kay Stice Professor of Accounting at Brigham Young University + LinkedIn Learning Instructor Earl Kay Stice is the PricewaterhouseCoopers Professor of Accounting at the BYU Marriott School of Management. Earl has been on the full-time faculty at Rice University, the University of Arizona, and the Hong Kong University of Science and Technology (HKUST). He has also been an Executive MBA lecturer at HKUST, SKOLKOVO (Moscow School of Management), China Europe International Business School (CEIBS), the University of Illinois (US), and INSEAD (Singapore and Paris). Professor Kay Stice has received awards for high-quality teaching at Arizona, Rice, and Brigham Young University, and he was twice selected as one of the top ten lecturers at HKUST. Professor Stice has been engaged in executive training and corporate training in the United States, Hong Kong, China, Russia, Malaysia, and South Africa. He has also been an expert witness in major cases involving compensation for losses and tax disputes. Professor Stice received his bachelor's and master's degrees in accounting from Brigham Young University and completed his PhD at Cornell University (US). See more See less </t>
  </si>
  <si>
    <t xml:space="preserve">Marketing Analytics: Setting and Measuring KPIs </t>
  </si>
  <si>
    <t xml:space="preserve">33m</t>
  </si>
  <si>
    <t xml:space="preserve">Introduction Introduction About KPIs and Google Analytics 59s
 What you should know 57s
 1. Setting Up KPIs with Google 1. Setting Up KPIs with Google Creating dashboards and KPI alignment 3m 35s
 Setting up goals to track specific KPIs 2m 35s
 Event tracking for deeper measurement 1m 55s
 The importance of URL parameters 2m 30s
 Importing cost data to Google Analytics 2m 23s
 2. Understanding What KPIs Are Important 2. Understanding What KPIs Are Important Mapping your marketing funnel economics 4m 19s
 Tracking revenue and conversion value 2m 58s
 Using indicator metrics for sparse data 2m 44s
 3. Common KPIs by Business Type 3. Common KPIs by Business Type Publishing blog and video content KPIs 55s
 Standard KPIs for ecommerce businesses 1m 45s
 KPIs for subscription-based products 1m 20s
 Lead generation and sales KPIs 1m 21s
 KPI measurement for mobile apps 1m 1s
 Conclusion Conclusion Continue learning about KPIs 1m 55s
 </t>
  </si>
  <si>
    <t xml:space="preserve">Want to make more data-driven decisions? Learn how to set and track key performance indicators (KPIs) using Google Analytics. In this in-depth course, instructor Michael Taylor details how to set up your KPIs, as well as ensure that you're using the right KPIs for your business. Michael goes over how to import dashboards to measure your KPIs and keep track of relevant data. He explains how to implement event tracking, familiarize yourself with the different stages of the marketing funnel, and map your own business's funnel. Plus, he shows how to use indicator metrics as KPIs when you don't have enough data; relate what you can measure back to actions you can take to achieve your goals; and determine which KPIs to track for six common business models. </t>
  </si>
  <si>
    <t xml:space="preserve">Instructor Michael Taylor Professional Model(er) Michael Taylor is cofounder and COO of Ladder.io, a growth marketing agency in New York and London.Michael started as a technical marketer. He grew to manage over $25 million cross-channel campaigns. He experienced an ad tech exit to Adobe, acquired one million emails at Travelzoo, survived two Google algorithm updates at ShopStyle, and scaled paid ads over 30 times at SumoMe. Since cofounding Ladder.io, he has worked with 100+ companies, ranging from Y Combinator, 500 Startups, and Techstars ventures, to the Fortune 500. Michael also teaches marketing at General Assembly and the Startup Institute. See more See less </t>
  </si>
  <si>
    <t xml:space="preserve">Excel: Implementing Balanced Scorecards with KPIs </t>
  </si>
  <si>
    <t xml:space="preserve">Introduction Introduction Measure business performance with a balanced scorecard 27s
 What you should know 53s
 1. Introducing Balanced Scorecards 1. Introducing Balanced Scorecards The balanced scorecard methodology 4m The four perspectives of a balanced scorecard 7m 25s
 Defining key performance indicators (KPIs) 4m 10s
 Introducing the course's scenario 2m 6s
 2. Design a Balanced Scorecard 2. Design a Balanced Scorecard Determine objectives with each perspective 6m 9s
 Identify barriers to successful implementation 5m 13s
 Generate and maintain momentum 5m 11s
 Measure program effectiveness 4m 19s
 3. Create a Balanced Scorecard in an Excel Worksheet 3. Create a Balanced Scorecard in an Excel Worksheet Create a PivotTable from an external data source 2m 30s
 Import a large data set into Excel 3m 11s
 Add data icon conditional formats 4m 41s
 Create a conditional formatting rule based on a formula 4m 52s
 Change PivotTable views using GETPIVOTDATA formulas 7m 51s
 Conclusion Conclusion Next steps 1m 11s
 </t>
  </si>
  <si>
    <t xml:space="preserve">Discover how to use Excel to create a balanced scorecard to measure business performance based on data available throughout your organization. This course shows intermediate Excel users how to capture metrics related to the financial, process, customer, and learning and growth aspects of their business and display them in an easy-to-understand visualization built entirely in Excel. Instructor Curt Frye provides an overview of balanced scorecards, including the four perspectives and related key performance indicators (KPIs). He then shows how to ingest data from various sources and levels of the organization into dashboards that summarize overall performance, using popular Excel features such as PivotTables and conditional formatting. </t>
  </si>
  <si>
    <t xml:space="preserve">Instructor Curt Frye Online course developer, freelance writer, and speaker. MBA. Curt Frye is the president of Technology and Society, Incorporated.He is the author of more than 40 books, including Microsoft Excel 2019 Step by Step for Microsoft Press, and has created and recorded more than 60 courses for Lynda.com and LinkedIn Learning. As a speaker, he has presented talks on topics including "Rhetorical Mathematics" for CLE credit at the Law and Magic conference, "Business Storytelling Using Microsoft Excel" at the ATD-Cascadia annual conference, and his Improspectives® approach to applying the techniques of improv theater to business and life for numerous audiences. As a performer, he has appeared in over 1,300 improv comedy shows with ComedySportz Portland and presents his Magic of the Mind show to theatrical and corporate audiences. Curt earned his BA in political science from Syracuse University and his MBA from the University of Illinois. See more See less </t>
  </si>
  <si>
    <t xml:space="preserve">Leading with Next-Generation KPIs, with Michael Schrage </t>
  </si>
  <si>
    <t xml:space="preserve">28m</t>
  </si>
  <si>
    <t xml:space="preserve">1. Leading with Next-Generation KPIs 1. Leading with Next-Generation KPIs Chart a better trajectory for your future 7m 20s
 Manage trade-offs 6m 46s
 Incent a desired outcome 4m 6s
 Focus on threats and opportunities 4m 21s
 Evaluate your organization's alignment 5m 54s
 </t>
  </si>
  <si>
    <t xml:space="preserve">Key performance indicators (KPIs) must be properly aligned to a company's strategic objectives to drive an organization forward. Leaders that leave their managers to track dated or vague KPIs do their teams a disservice. In this course, Michael Schrage—who has served as an advisor on innovation issues to companies like Google and Procter &amp; Gamble—shares his take on how to create KPIs that set your teams up for future success. Michael details the negative impact that obsolete KPIs can have on an organization. He also covers how to avoid out-of-touch KPIs by constantly scanning emerging trends in your market for opportunities and potential threats, balance the tensions between different KPIs, and evaluate the degree to which your KPIs are tied to your organization's goals.Note: This course was produced by Big Think. We are pleased to host this content in our library. </t>
  </si>
  <si>
    <t xml:space="preserve">Instructor Big Think VP, Revenue - Big Think+ Big Think is one of the largest short-form video providers of soft skills knowledge. Big Think is a thought-leadership platform that creates and curates the world's leading experts' insights and distills them into bite-sized knowledge for quick, easy, and actionable learning. Whether it is a neuroscientist, scholar, entrepreneur, or CEO, Big Think provides content from the best and brightest minds of today in ways to help you become better personally, or professionally. The mission of Big Think is to help people get faster and smarter to help them achieve success in the 21st-century knowledge economy. See more See less </t>
  </si>
  <si>
    <t xml:space="preserve">The Most Important Content KPIs for Creators </t>
  </si>
  <si>
    <t xml:space="preserve">Setting Goals Setting Goals Determining your goals for your business 2m 47s
 Defining your target audience 1m 29s
 Choosing the right digital platform 2m 28s
 Discovering trending and competitor content 1m 46s
 Challenge: What are the goals of your campaign? 18s
 Solution: List target audience, platforms, KPIs or goals, and types 23s
 1. Conversions 1. Conversions Creating a content strategy around your desired conversions 1m 34s
 How to utilize CTAs (calls to action) 1m 40s
 Using pixels, analytics, and links to track actions 2m 15s
 A/B testing 2m 22s
 Challenge: What are conversions you want to track? 22s
 Solution: Listing your CTAs and what conversions to track 23s
 2. Vanity Metrics 2. Vanity Metrics Why views don't matter 2m 51s
 Retention rates and watch time 1m 24s
 Engagement rate: Likes and comments 1m 35s
 Conversion rate: Sales and opt-ins 2m 6s
 Challenge: What metrics do you value? 16s
 Solution: Listing what vanity metrics you value 12s
 3. Leveraging Data 3. Leveraging Data Understanding your analytics 3m 12s
 A/B test results 2m 9s
 Using what works and eliminating what doesn't 1m 50s
 Challenge: Which platforms do you want to find success on? 19s
 Solution: Signing up for platforms and more 22s
 Conclusion Conclusion Next steps: Creating a content strategy and plan 44s
 </t>
  </si>
  <si>
    <t xml:space="preserve">Creatives need to know how to use data to their advantage. Whether you're a small business focused on brand awareness or an influencer looking to boost your follower count, gathering, tracking, and assessing the right data is integral to your success. In this course, join video creator, content strategist, and entrepreneur Mitchel Dumlao as he explains how to pinpoint the most important key performance indicators (KPIs) for your content and enhance your creative output using data. Along the way, discover how to set goals for your business, calculate conversions of your content, determine which vanity metrics are harmful and helpful, and use data to create better content going forward. </t>
  </si>
  <si>
    <t xml:space="preserve">Instructors Mitchel Dumlao Mitchel Dumlao helps people amplify their messages through engaging and dynamic digital content. Mitchel uses his experience with digital content and social media branding as a YouTube Certified Instructor for YouTube's NextUp Camp, Business Building Workshop, and Brand Partner Program. He has traveled around the world to teach in places like Brazil, Sweden, and Norway and has taught for companies and conferences such as Google, MiTu, LA Mission College, and more. Mitchel has over 15 years of experience in film production, content creation, and marketing for brands like Spotify, Colgate, HBO and Sony. He considers his expertise to be in content creation and strategy, using content through various social media and digital marketing campaigns to build audiences and develop brands. See more See less CreatorUp CreatorUp provides top-tier digital content, including video production and live streaming, and training.CreatorUp is a global network of 250+ top digital creative pros, educators, filmmakers, and creators who love to create content and share industry-leading knowledge to empower their community of creators. Combining best-in-class expertise in video creation and instructional design, CreatorUp creates scalable, immersive, and highly engaging educational content and learning experiences to impact all kinds of creators both creatively and entrepreneurially. Learn more at creatorup.com. See more See less </t>
  </si>
  <si>
    <t xml:space="preserve">Measuring Team Performance </t>
  </si>
  <si>
    <t xml:space="preserve">86m</t>
  </si>
  <si>
    <t xml:space="preserve">Introduction Introduction Welcome 1m 12s
 How to think about measurement 1m 11s
 1. Understanding Measurement 1. Understanding Measurement Evaluating the value chain 2m 5s
 Quantitative vs. qualitative measures 2m 19s
 Products vs. services measurement 2m Creating your own measures 2m 37s
 Absolutes, ratios, trends, and variances 2m 16s
 Measurement tools 3m 21s
 2. Creating Your Product 2. Creating Your Product R&amp;D performance 2m 18s
 Product development performance 1m 24s
 3. Building and Delivering Your Product 3. Building and Delivering Your Product Procurement performance 2m 39s
 Inbound logistics performance 2m 42s
 Manufacturing operations performance 2m 49s
 Outbound logistics performance 1m 15s
 Service delivery performance 4m 19s
 Quality performance 2m 1s
 4. Marketing and Selling Your Product 4. Marketing and Selling Your Product Marketing performance 3m 18s
 Sales performance 6m 26s
 Account management performance 2m 40s
 Pricing performance 3m 7s
 5. Supporting and Servicing Your Product 5. Supporting and Servicing Your Product Customer support performance 3m 34s
 Service and repair performance 2m 43s
 6. Managing Company Infrastructure 6. Managing Company Infrastructure Executive management performance 3m 20s
 Strategic planning performance 2m 31s
 Finance performance 2m 53s
 Legal performance 2m 30s
 Facilities performance 2m 30s
 IT performance 3m 9s
 HR performance 3m 15s
 7. Measuring Results 7. Measuring Results Building reports and dashboards 2m 36s
 Measurement processes and practices 3m 19s
 Conclusion Conclusion Next steps 1m 17s
 </t>
  </si>
  <si>
    <t xml:space="preserve">Focusing on metrics is key to achieving your desired business results—but it can be difficult to determine which metrics actually matter. In this course, learn how team measurement works, why measuring performance is beneficial, how to measure, and how to apply it to specific functions across the value chain. Mike Figliuolo shares an approach for thinking about and conducting measurement, and discusses various types of reporting. Plus, he provides examples of key metrics you can use to gauge the performance of the vast majority of business functions including sales, operations, finance, and all major support functions. </t>
  </si>
  <si>
    <t xml:space="preserve">Instructor Mike Figliuolo Managing Director of thoughtLEADERS LLC and Author at LinkedIn Learning Mike Figliuolo is founder and managing director of thoughtLEADERS, LLC, a professional services training firm.He is a nationally recognized speaker and blogger on the topics of leadership, communications, decision-making, problem solving, and other critical business skills. An honor graduate from West Point, Mike served in the US Army as a combat arms officer. Before founding his own company, he was an assistant professor at Duke University, a consultant at McKinsey &amp; Company, and an executive at Capital One and Scotts Miracle-Gro. He is the author of One Piece of Paper: The Simple Approach to Powerful, Personal Leadership (www.onepieceofpaper.com), Lead Inside the Box: How Smart Leaders Guide Their Teams to Exceptional Results (www.leadinsidethebox.com), and The Elegant Pitch: Create a Compelling Recommendation, Build Broad Support, and Get it Approved (www.elegantpitch.com). Mike's blog and the programs he teaches can be found at www.thoughtleadersllc.com. See more See less </t>
  </si>
  <si>
    <t xml:space="preserve">Human Resources: Building a Performance Management System </t>
  </si>
  <si>
    <t xml:space="preserve">53m</t>
  </si>
  <si>
    <t xml:space="preserve">Introduction Introduction Welcome 1m 26s
 What you should know before watching this course 1m 6s
 1. Introduction to Performance Management 1. Introduction to Performance Management What exactly is a performance management system (PMS)? 2m 35s
 Impact of performance management systems (PMS) 2m 27s
 Benefits of a performance management system 3m 2s
 2. Building a Performance Management System 2. Building a Performance Management System Model of the performance management process 3m 9s
 Components of successful performance management systems 4m 19s
 Set expectations 4m 8s
 Develop your unique process 4m 20s
 Create a performance appraisal process 3m 38s
 Create a disciplinary procedure 3m 13s
 Analyze the results 2m 30s
 3. Best Practices 3. Best Practices Be flexible 1m 31s
 The role of leaders 2m 20s
 Manager training 2m 5s
 Organizational values, vision, and mission 4m 7s
 Constant feedback and coaching 4m 9s
 Document 1m 46s
 Conclusion Conclusion Next steps 1m </t>
  </si>
  <si>
    <t xml:space="preserve">An effective performance management system drives employee performance and behavior in the right direction. It's more than a series of forms; it comes from the top and is tied to company culture and values. Learn how to build an effective performance management system that drives your organization's success in this course with Catherine Mattice Zundel. Discover a simple model for setting expectations, appraising performance, coaching employees, and documenting disciplinary measures. Discover how to involve leaders and managers in the program, and tie it back to the organization's vision, mission, and core values. Catherine also reviews other important best practices, such as continuous coaching and feedback, and the importance of documentation. </t>
  </si>
  <si>
    <t xml:space="preserve">Instructor Catherine Mattice Zundel I create respectful workplace cultures. Catherine Mattice is a professional consultant and trainer who helps build positive corporate cultures.Her firm, Civility Partners, offers consulting and training in the areas of internal communication processes, conflict resolution, workplace bullying, sexual harassment, diversity, intercultural communication, hostile work environments, and interpersonal communication skills.Civility Partners has had the pleasure of working with such clients as the third largest energy company in the world, the American Red Cross, the U.S. Marine Corps and U.S. Navy, and a variety of universities, hospitals, government agencies, nonprofit organizations, and private businesses in a variety of industries.Catherine has presented her research and training programs both nationally and internationally. She has also made several appearances on news stations around the country, including FOX, NBC, and ABC, and she has been cited in such media outlets as MSNBC, Inc Magazine, Entrepreneur, and USA Today. She is coauthor of the book BACK OFF! Your Kick-Ass Guide to Ending Bullying at Work, which business guru Ken Blanchard called "the most comprehensive and valuable handbook on the topic." Catherine has also written articles for a wide variety of industry trade magazines, covering HR, leadership, safety, personal development, employee assistance, and more.Catherine is past-president of the San Diego chapter of the American Society of Training &amp; Development, now called the Association for Talent Development, and an adjunct professor at National University and Southwestern College. She received her bachelor's and master's degrees in communication from San Diego State University. See more See less </t>
  </si>
  <si>
    <t xml:space="preserve">Human Resources: Using Metrics to Drive HR Strategy </t>
  </si>
  <si>
    <t xml:space="preserve">Introduction Introduction Welcome 1m 40s
 What you should know 43s
 1. Metrics Overview 1. Metrics Overview A new look at HR 3m 47s
 Benefits of HR metrics 3m 9s
 Definitions 4m 50s
 Getting started 2m 51s
 2. Measuring Throughout the Employee Lifecycle 2. Measuring Throughout the Employee Lifecycle Measuring recruiting and hiring success 6m 35s
 Measuring onboarding effectiveness 5m 18s
 Measuring employee growth and productivity 3m 26s
 Measuring retention 5m 30s
 3. Measuring HR's Strategic Impact 3. Measuring HR's Strategic Impact Measuring HR efficiency and impact 3m 56s
 Mapping your strategic impact 3m 33s
 Conclusion Conclusion Benefits of using HR metrics software 4m 17s
 Next steps 1m 17s
 </t>
  </si>
  <si>
    <t xml:space="preserve">Become a strategic HR partner in the success of your organization. Metrics can help you assess the cost and impact of HR initiatives. The findings can help determine how the business moves forward, and where you need to focus your resources to help employees thrive. Join Catherine Mattice Zundel, an HR consultant and trainer, as she shows how to use metrics to reframe HR as an investment vs. cost center, and elevate your career as you partner with organizational leaders to grow the business. Learn what to measure and why throughout the employee life cycle, from recruiting and onboarding through growth and retention. Plus, find out how to measure your own impact, and discover the different software options that are available to help you gather your data. </t>
  </si>
  <si>
    <t xml:space="preserve">HR as a Business Partner </t>
  </si>
  <si>
    <t xml:space="preserve">Introduction Introduction Welcome 1m 3s
 1. The Role of an HR Business Partner 1. The Role of an HR Business Partner A progressive HR organization 3m 14s
 Role within an organization 2m 5s
 Serving your clients 3m 3s
 Establishing credibility and trust 2m 47s
 2. Areas of Focus for an HR Business Partner 2. Areas of Focus for an HR Business Partner Rhythm of the business 1m 53s
 Talent planning 3m 2s
 Facilitating organizational change 2m 22s
 Supporting talent decision processes 2m 33s
 Training and empowering managers 2m 38s
 3. Scaling and Assessing Your Efforts 3. Scaling and Assessing Your Efforts Partnering internally 2m 5s
 Measuring your impact 2m 47s
 Tailoring your approach 2m 58s
 Conclusion Conclusion Next steps 46s
 </t>
  </si>
  <si>
    <t xml:space="preserve">The success of a company hinges on the quality of its workforce. But when it comes to making strategic business decisions, human resources—the part of an organization whose central function is to support its talent—isn't always positioned as a strategic partner. In this course, learn about the evolving role of human resources, and explore strategies and techniques that can help HR business partners become more effective in their roles, and help business leaders understand how to best partner with the HR function. Instructor Michael McLernon discusses the function of HR within an organization, and the skills needed to be successful as an HR business partner, regardless of company size or structure. In addition, he goes over the primary role of an HR business partner, highlighting specific areas where this role can add value to a business. Michael also covers how to engage with leaders, managers, and employees on key talent initiatives such as organization design, performance management, and employee engagement. Finally, he shows how to assess the impact of your efforts, and modify your approach as your organization—or the scope of your role—changes. </t>
  </si>
  <si>
    <t xml:space="preserve">Instructor Michael McLernon Senior Director, Total Rewards at Instacart Michael McLernon is a senior human resources business partner at LinkedIn.Michael has nearly 15 years of experience helping organizations succeed through the development of their most important asset—their people. Michael has spent his career as an external consultant focused on making HR functions more effective, and served as an internal leader for multiple compensation and benefit teams. In his role at LinkedIn, Michael partners with product leaders, managers, and employees to ensure that the company's talent strategy and programs support the evolving needs of the business. See more See less </t>
  </si>
  <si>
    <t xml:space="preserve">The Essential Elements of Predictive Analytics and Data Mining </t>
  </si>
  <si>
    <t xml:space="preserve">88m</t>
  </si>
  <si>
    <t xml:space="preserve">Introduction Introduction Welcome 1m 54s
 What you should know before watching this course 46s
 1. What Is Data Mining and Predictive Analytics? 1. What Is Data Mining and Predictive Analytics? Introduction 17s
 A definition of data mining 1m 8s
 What's data mining and predictive analytics? 2m 5s
 What are the essential elements? 1m 48s
 2. Problem Definition 2. Problem Definition Introduction 48s
 Determine the business objective 1m 18s
 Identify an intervention strategy 58s
 Estimate the return on investment 2m 4s
 Program management 1m 47s
 3. Data Requirements 3. Data Requirements Introduction 1m 9s
 Customer footprint 1m 18s
 Flat file 1m 10s
 Understand your target 1m 42s
 Select the data for modeling 2m 41s
 Understand integration 2m 35s
 Understand data construction 3m 47s
 4. Resources You'll Need 4. Resources You'll Need Introduction 36s
 Understand data mining algorithms 2m 46s
 Assess team requirements 3m 46s
 Budget time 1m 40s
 Work with subject matter experts 2m 19s
 5. Problems You'll Face 5. Problems You'll Face Introduction 46s
 Deal with missing data 2m 26s
 Resolve organizational resistance 2m 14s
 Why models degrade 3m 28s
 6. Finding the Solution 6. Finding the Solution Introduction 1m 5s
 Search the solution space 2m 30s
 Unexpected results 1m 59s
 Trial and error 1m 40s
 Construct proof 2m 16s
 7. Putting the Solution to Work 7. Putting the Solution to Work Introduction 48s
 Understand propensity 1m 56s
 Understand metamodeling 3m 6s
 Understand reproducibility 1m 56s
 Master documentation 2m 7s
 Time to deploy 1m 17s
 8. CRISP-DM and the Nine Laws 8. CRISP-DM and the Nine Laws Introduction 49s
 Understanding CRISP-DM 1m 48s
 Understand laws 1 and 2 1m 48s
 Understand law 3 3m 20s
 Understand laws 4 and 5 3m 9s
 Understand laws 6, 7, and 8 4m 34s
 Understand law 9 1m 29s
 Conclusion Conclusion Next steps 1m 13s
 </t>
  </si>
  <si>
    <t xml:space="preserve">A proper predictive analytics and data-mining project can involve many people and many weeks. There are also many potential errors to avoid. A "big picture" perspective is necessary to keep the project on track. This course provides that perspective through the lens of a veteran practitioner who has completed dozens of real-world projects. Keith McCormick is an independent data miner and author who specializes in predictive models and segmentation analysis, including classification trees, cluster analysis, and association rules. Here he shares his knowledge with you. Walk through each step of a typical project, from defining the problem and gathering the data and resources, to putting the solution into practice. Keith also provides an overview of CRISP-DM (the de facto data-mining methodology) and the nine laws of data mining, which will keep you focused on strategy and business value. </t>
  </si>
  <si>
    <t xml:space="preserve">Predictive Analytics Essential Training for Executives </t>
  </si>
  <si>
    <t xml:space="preserve">80m</t>
  </si>
  <si>
    <t xml:space="preserve">Introduction Introduction Speak the language of data scientists 1m 28s
 1. Getting Serious about Analytics 1. Getting Serious about Analytics Analytics is about making decisions 4m 21s
 Propensity scores and business problems 3m 52s
 The unintended consequences of proof of concept projects 4m 52s
 Why deployment, not insight, is the primary goal 2m 29s
 Analytics as a profit center 3m 5s
 2. Hiring for Analytics 2. Hiring for Analytics Data science job requirements and problems they can create 3m 16s
 Growing a data science team organically 1m 52s
 Data scientists both with and without vertical industry experience 1m 48s
 The importance of subject matter expertise to modeling 2m 16s
 CRISP-DM: Established process of producing predictive models 5m 16s
 Traits of top performing data scientists 3m 25s
 3. What to Consider before Buying Software 3. What to Consider before Buying Software Analytics and machine learning software options 6m 51s
 Specific data prep for each project 5m 12s
 Citizen data scientists and self service analytics 2m 47s
 AutoML and self-service analytics: Emerging technologies 5m 22s
 Explainable AI and interpretable machine learning 3m 55s
 4. Organizational Structure 4. Organizational Structure Analytics project management 5m 34s
 The career path of the data scientist 4m 50s
 Who data scientists should report to 4m 21s
 The CAO: Organizational structure from a senior executive POV 2m 30s
 Conclusion Conclusion Next steps 56s
 </t>
  </si>
  <si>
    <t xml:space="preserve">Organizations in nearly every industry are seeking and hiring data scientists, but many of these professionals don’t remain at their posts for long. Even though data analytics skills are highly valued, individuals with this skill set can't make an impact unless middle and senior management know how to leverage analytics for the long-term benefit of their organization. The challenge is that most of the people overseeing advanced analytics don’t have backgrounds in data science themselves.In this course, Keith McCormick shows executives who aren't fluent in data analytics how to hire data science professionals, manage data science teams, and transform their business with effectively deployed advanced analytics. Keith details how to hire a well-rounded team, including how to identify top-performing data scientists. Plus, he shares how to navigate the different analytics and machine learning software options on the market, fit data science into your organizational structure, and more. </t>
  </si>
  <si>
    <t xml:space="preserve">Predictive Customer Analytics </t>
  </si>
  <si>
    <t xml:space="preserve">98m</t>
  </si>
  <si>
    <t xml:space="preserve">Introduction Introduction Welcome 1m Expectations and course organization 1m 6s
 Use the exercise files 1m 53s
 1. Customer Analytics Overview 1. Customer Analytics Overview The importance of customer analytics 3m 55s
 The customer life cycle 2m 4s
 Apply analytics to the customer life cycle 2m 20s
 Sources of customer data 2m 39s
 The customer analytics process 1m 30s
 Use case: Online computer store 2m 3s
 2. Will You Become My Customer? 2. Will You Become My Customer? The customer acquisition process 46s
 Find high propensity prospects 2m 33s
 Recommend the best channels for contact 2m 16s
 Offer chat based on visitor propensity 2m 57s
 Use case: Determine customer propensity 7m 4s
 3. What Else Are You Interested In? 3. What Else Are You Interested In? Upselling and cross-selling 3m 36s
 Find items bought together 2m 38s
 Create customer group preferences 3m 8s
 User-item affinity and recommendations 3m 25s
 Use case: Recommend items 3m 13s
 4. How Much Is Your Future Business Worth? 4. How Much Is Your Future Business Worth? Generate customer loyalty 2m 21s
 Create customer value classes 2m 24s
 Discover response patterns 2m 24s
 Predict customer lifetime value (CLV) 3m 6s
 Use case: Predict CLV 3m 30s
 5. Are You Happy With Me? 5. Are You Happy With Me? Improve customer satisfaction 2m 28s
 Predict intent of contact 2m 36s
 Find unsatisfied customers 2m 35s
 Group problem types 2m 28s
 Use case: Group problem types 4m 48s
 6. Will You Leave Me? 6. Will You Leave Me? Prevent customer attrition 1m 32s
 Predict customers who might leave 2m 5s
 Find incentives 2m 3s
 Discover customer attrition patterns 2m 4s
 Use case: Customer patterns 5m 14s
 7. Best Practices 7. Best Practices Devise customer analytics processes 1m 48s
 Choose the right data 1m 19s
 Design data processing pipelines 1m 21s
 Implement continuous improvement 55s
 Conclusion Conclusion Next steps 51s
 </t>
  </si>
  <si>
    <t xml:space="preserve">Use big data to tell your customer's story, with predictive analytics. In this course, you can learn about the customer life cycle and how predictive analytics can help improve every step of the customer journey. Start off by learning about the various phases in a customer's life cycle. Explore the data generated inside and outside your business, and ways the data can be collected and aggregated within your organization. Then review three use cases for predictive analytics in each phase of the customer's life cycle, including acquisition, upsell, service, and retention. For each phase, you also build one predictive analytics solution in Python. In the final videos, author Kumaran Ponnambalam introduces best practices for creating a customer analytics process from the ground up. </t>
  </si>
  <si>
    <t xml:space="preserve">Predictive Analytics Essential Training: Estimating and Ensuring ROI </t>
  </si>
  <si>
    <t xml:space="preserve">Introduction Introduction Introduction 59s
 1. Effective Problem Definition 1. Effective Problem Definition Estimating ROI 4m 56s
 Business considerations when measuring ROI 3m 3s
 ROI starts with problem definition 3m 57s
 Why estimating ROI is perceived to be challenging 2m 41s
 2. Estimating ROI before the Project Starts 2. Estimating ROI before the Project Starts Introducing the confusion matrix 3m 4s
 The possible outcomes when a micro decision is made 3m 46s
 Estimating the overall size of the problem 2m 59s
 Assigning value to the four possible outcomes 5m 35s
 The impact of model performance on ROI 2m 39s
 Two other example scenarios 4m 21s
 3. Calculating ROI after the Model Is Built 3. Calculating ROI after the Model Is Built Determining the cut-off on propensity scores for interventions 5m 14s
 A/B testing and partial rollout during the evaluation phase 2m 30s
 Understanding the monitoring phase 1m 43s
 Revisiting ROI 12 months after deployment 2m 34s
 Conclusion Conclusion Next steps 1m 9s
 </t>
  </si>
  <si>
    <t xml:space="preserve">Nothing is more important to the future of predictive analytics teams than proving their projects have long-term value. Measuring the return on investment (ROI) often can help turn analytics into a visible profit center for your organization. Estimating ROI early—before a project even begins—can also help fast-track approval. Here Keith McCormick shows how to address ROI both before and after the predictive model is built. Learn how to create your estimate before the project starts by estimating the overall size of the problem, assigning value to possible outcomes, and judging the impact of model performance. Keith then shows a different method for calculating ROI after the model is built, during the evaluation and deployment phases, and provides tips for the ongoing monitoring of the project. He also takes a retrospective look assessed one year after model deployment. These two strategies will give you the data you need to get buy-in for your projects and provide ongoing metrics on their performance. </t>
  </si>
  <si>
    <t xml:space="preserve">Data Analytics for Business Professionals </t>
  </si>
  <si>
    <t xml:space="preserve">78m</t>
  </si>
  <si>
    <t xml:space="preserve">Introduction Introduction Welcome 1m 19s
 What you should know 1m 1. Data Analytics in the Business World 1. Data Analytics in the Business World Business leaders and data analytics 2m 33s
 Introduction to Wear One 1m 17s
 Types of data 1m 50s
 Case study 1: Performance at Miami locations 38s
 Case study 1: Explanation 5m 5s
 Challenge: Calculate descriptives 21s
 Solution: Calculate descriptives 4m 5s
 2. Predictive and Prescriptive Analytics 2. Predictive and Prescriptive Analytics Predictive analytics 2m 14s
 Challenge: Make predictions 26s
 Solution: Make predictions 2m 19s
 Prescriptive analytics 1m 57s
 3. Asking the Right Question 3. Asking the Right Question Guidelines for formulating questions 3m 31s
 Crafting better questions 1m 1s
 Case study 2: What is the right question? 2m 37s
 Role of business acumen 1m 39s
 4. Unlocking the Data Within 4. Unlocking the Data Within Data collection issues 2m 22s
 Case study 3: Unclean data 38s
 Case study 3: Explanation 2m 57s
 Data fail: When data is just wrong 3m 17s
 5. Understanding Averages 5. Understanding Averages Nature of averages 31s
 Case study 4: Conversion rates and benchmark 55s
 Case study 4: Explanation 2m 58s
 Context is everything 1m 12s
 6. Sampling 6. Sampling Pros and cons 2m 33s
 Case study 5: Social media survey 40s
 Case study 5: Explanation 44s
 Case study 5: Statistical deep dive 3m 7. Cherry Picking 7. Cherry Picking What is cherry picking? 2m 53s
 Case study 6: Revenue 1m 8s
 Case study 6: Explanation 2m 45s
 8. Forecasting 8. Forecasting Hurricane Matthew 2m 33s
 Case study 7: Forecasting customer complaints 1m 22s
 Case study 7: Explanation 2m 44s
 Issues to consider 1m 5s
 9. Correlation versus Causation 9. Correlation versus Causation Cause and effect 1m 52s
 Case study 8: Boston revenue 47s
 Case study 8: Explanation 3m 20s
 Causal questions 37s
 Conclusion Conclusion Next steps 49s
 </t>
  </si>
  <si>
    <t xml:space="preserve">What can data analytics do for your business? Take a lesson from companies like Xerox and UPS. Data analytics can help cut costs, speed up delivery, generate forecasts, and make better decisions. In this introductory overview, economist and author John Johnson shows leaders and executives how to use analytics to make data-driven decisions and gain competitive advantage. First, see examples of real-life analytics in action. Then explore the differences between predictive and prescriptive analytics, and find out how to formulate questions—a process that can be almost as revealing as finding the answers. John then shows how to collect, clean, and aggregate data from different sources across your organization, and identify when data is flawed. Then learn how to plan and deploy an analytics strategy for your business, starting with a variety of simple techniques: averages, sampling, cherry picking, forecasting, and correlation and causality. Finally, John closes with some resources and next steps to advance your analytics knowledge. </t>
  </si>
  <si>
    <t xml:space="preserve">Instructor John Johnson John H. Johnson is a professional economist, expert witness, author, and speaker.As president and CEO of Edgeworth Economics, he provides premier economic consulting services to clients around the world. Dr. Johnson is known internationally for his ability to explain highly sophisticated concepts in a simple, straightforward manner and brings this skill to his consulting, writing, and speaking. At Edgeworth, Dr. Johnson provides consulting and expert testimony for Fortune 100 clients, trade groups, and government agencies. In his litigation work, he guides companies and outside counsel on the appropriate use and interpretation of complex data sets, and has served as an expert witness in some of today's most high-stakes corporate lawsuits. On the business analytics side, Dr. Johnson helps companies translate their complex internal data sets into strategic, actionable information across a variety of business settings including human resources, finance, marketing, manufacturing, and business intelligence. Both aspects share the need to understand—and properly apply—large, complex sets of data. He applies this same skill to his writing and speaking, where he helps audiences avoid the most common pitfalls people make when confronted with data, so they can become more confident and discerning consumers of data and make better decisions in their professional and personal lives. Dr. Johnson is a frequent presenter on economic topics and the use of data, and co-author of EVERYDATA™: The Misinformation Hidden in the Little Data You Consume Every Day. He has also authored numerous papers across his areas of expertise. Dr. Johnson received a PhD in economics from the Massachusetts Institute of Technology and his BA in economics with Highest Distinction from the University of Rochester. See more See less </t>
  </si>
  <si>
    <t xml:space="preserve">Business Analytics Foundations: Predictive, Prescriptive, and Experimental Analytics </t>
  </si>
  <si>
    <t xml:space="preserve">42m</t>
  </si>
  <si>
    <t xml:space="preserve">Introduction Introduction Welcome 1m 15s
 1. Business Analytics (BA) 1. Business Analytics (BA) What is business analytics? 1m 32s
 Business analytics compared 2m 10s
 Stages of business analytics 1m 48s
 Business analytics process 1m 50s
 Course use case 2m 33s
 2. Predictive Analytics (PRA) 2. Predictive Analytics (PRA) PRA definition 2m 32s
 PRA tools and techniques 4m 16s
 PRA use case 2m 14s
 PRA best practices 1m 50s
 2. Prescriptive Analytics (PSA) 2. Prescriptive Analytics (PSA) PSA definition 2m 13s
 PSA tools and techniques 3m 56s
 PSA use case 2m 57s
 PSA best practices 1m 13s
 3. Experimental Analytics (EXA) 3. Experimental Analytics (EXA) EXA definition 2m 14s
 EXA tools and techniques 3m 57s
 EXA use case 1m 48s
 EXA best practices 1m 13s
 Conclusion Conclusion Next steps 39s
 </t>
  </si>
  <si>
    <t xml:space="preserve">Business analytics encompasses a set of tools, technologies, processes, and best practices that are required to derive knowledge from data. It's an iterative and methodical exploration of data to derive insights from it—and, in turn, make smarter, more strategic decisions that are grounded in facts. In this course, learn about the stages in business analytics that are used to predict and build the future—predictive analytics, prescriptive analytics, and experimental analytics. This course dives into each stage, discussing the tools and techniques used for each, as well as best practices leveraged in the field. In addition, the course lends a real-world context to these concepts by using a use case to demonstrate how to execute analytics in each stage. </t>
  </si>
  <si>
    <t xml:space="preserve">Machine Learning and AI Foundations: Predictive Modeling Strategy at Scale </t>
  </si>
  <si>
    <t xml:space="preserve">81m</t>
  </si>
  <si>
    <t xml:space="preserve">Introduction Introduction Scaling machine learning initiatives 1m 38s
 Defining terms 1m 48s
 1. The Phases of a Machine Learning Project 1. The Phases of a Machine Learning Project Data and supervised machine learning 2m The nine big data bottlenecks 3m 30s
 The stages of predictive analytics data 2m 57s
 Why you might have too little data 1m 39s
 2. Designing a Machine Learning Dataset 2. Designing a Machine Learning Dataset How much data do I need? 2m 12s
 Balancing 1m 56s
 Who truly has big data? 3m 43s
 Assessing data 3m 32s
 Selecting: Data that should be left out 2m 1s
 Seasonality and time alignment 4m 2s
 3. Data Prep Challenges 3. Data Prep Challenges Data and the data scientist 2m 55s
 Aggregate and restructure 2m 2s
 Dummy coding 2m 1s
 Feature engineering 2m 51s
 4. Modeling Challenges 4. Modeling Challenges Understanding the modeling process 2m 37s
 Slow algorithms: Brute force 1m 59s
 Slow algorithms: More calculations 1m 30s
 Slow algorithms: More models 2m 24s
 How to sample properly 2m 36s
 Modeling with missing data 3m 37s
 5. Scoring 5. Scoring Scoring traditional ML models 2m 50s
 Scoring a black box model 2m 50s
 Scoring an ensemble 1m 49s
 6. Deployment 6. Deployment Batch vs. real-time scoring 4m 39s
 Data prep and scoring 2m 59s
 Combining batch and real-time scoring 1m 48s
 7. Monitoring and Maintenance 7. Monitoring and Maintenance What is model monitoring? 4m 6s
 How often should you rebuild? 3m 54s
 Conclusion Conclusion Next steps 1m 1s
 </t>
  </si>
  <si>
    <t xml:space="preserve">Building world-class predictive analytics solutions requires recognizing that the challenges of scale and sample size fluctuate greatly at different stages of a project. How do you know how much data to use? What is too little, what is too much? How does your infrastructure need to scale with the volume and demands of the project? This course walks step by step through the strategic and tactical aspects of determining how much data is needed to build an effective predictive modeling solution based on machine learning and what volumes of data are so large that they will create challenges. Instructor Keith McCormick reviews each stage—data selection, data preparation, modeling, scoring, and deployment—with scalability in mind, providing IT professionals, data scientists, and leadership with new insights, perspectives, and collaboration tools. Note: This course is software agnostic. The emphasis is on strategy and planning. Examples, calculations, and software results shown are for training purposes only. </t>
  </si>
  <si>
    <t xml:space="preserve">Data Science Foundations: Data Assessment for Predictive Modeling </t>
  </si>
  <si>
    <t xml:space="preserve">243m</t>
  </si>
  <si>
    <t xml:space="preserve">Introduction Introduction Why data assessment is critical 1m 16s
 A note about the exercise files 1m 26s
 1. What Is Data Assessment? 1. What Is Data Assessment? Clarifying how data understanding differs from data visualization 3m 13s
 Introducing the critical data understanding phase of CRISP-DM 3m 59s
 Data assessment in CRISP-DM alternatives: The IBM ASUM-DM and Microsoft TDSP 3m 55s
 Navigating the transition from business understanding to data understanding 4m 6s
 How to organize your work with the four data understanding tasks 3m 42s
 2. Collect Initial Data 2. Collect Initial Data Considerations in gathering the relevant data 4m 18s
 A strategy for processing data sources 4m 35s
 Getting creative about data sources 3m 37s
 How to envision a proper flat file 1m 16s
 Anticipating data integration 56s
 3. First Look at the Data 3. First Look at the Data Reviewing basic concepts in the level of measurement 3m 15s
 What is dummy coding? 2m 31s
 Expanding our definition of level of measurement 5m 44s
 Taking an initial look at possible key variables 2m 51s
 Dealing with duplicate IDs and transactional data 3m 49s
 How many potential variables (columns) will I have? 4m 53s
 How to deal with high-order multiple nominals 2m 30s
 Challenge: Identifying the level of measurement 1m 39s
 Solution: Identifying the level of measurement 3m 59s
 4. Data Loading and Unit of Analysis 4. Data Loading and Unit of Analysis Introducing the KNIME Analytics Platform 4m 13s
 Tips and tricks to consider during data loading 5m 50s
 Unit analysis decisions 4m 32s
 Challenge: What should the row be? 2m 54s
 Solution: What should the row be? 6m 6s
 5. Describe Data 5. Describe Data How to uncover the gross properties of the data 3m 3s
 Researching the dataset 4m 43s
 Tips and tricks using simple aggregation commands 4m 19s
 A simple strategy for organizing your work 4m 13s
 6. Data Description Case Studies 6. Data Description Case Studies Describe data demo using the UCI heart dataset 8m 39s
 Challenge: Practice describe data with the UCI heart dataset 1m 12s
 Solution: Practice describe data with the UCI heart dataset 3m 57s
 7. Explore Data Basics 7. Explore Data Basics The explore data task 1m 1s
 How to be effective doing univariate analysis and data visualization 3m 18s
 Anscombe's quartet 6m 26s
 The Data Explorer node feature in KNIME 5m 14s
 How to navigate borderline cases of variable type 5m 11s
 How to be effective in doing bivariate data visualization 8m 34s
 Challenge: Producing bivariate visualizations for case study 1 1m 18s
 Solution: Producing bivariate visualizations for case study 1 5m 40s
 8. Explore Data Tips and Tricks 8. Explore Data Tips and Tricks How to utilize an SME's time effectively 2m 8s
 Techniques for working with the top predictors 4m 19s
 Advice for weak predictors 6m 4s
 Tips and tricks when searching for quirks in your data 4m 46s
 Learning when to discard rows 2m 5s
 Introducing ggplot2 1m 44s
 Orientating to R's ggplot2 for powerful multivariate data visualizations 5m 52s
 Challenge: Producing multivariate visualizations for case study 1 1m 12s
 Solution: Producing multivariate visualizations for case study 1 2m 31s
 9. Verify Data Quality 9. Verify Data Quality Exploring your missing data options 3m 55s
 Why you lose rows to listwise deletion 2m 48s
 Investigating the provenance of the missing data 3m 26s
 10. Missing Data Case Study 10. Missing Data Case Study Introducing the KDD Cup 1998 data 4m 47s
 What is the pattern of missing data in your data? 4m 37s
 Is the missing data worth saving? 5m 33s
 Assessing imputation as a potential solution 8m 44s
 11. Explore and Verify Case Studies 11. Explore and Verify Case Studies Exploring and verifying data quality with the UCI heart dataset 3m 44s
 Challenge: Quantifying missing data with the UCI heart dataset 54s
 Solution: Quantifying missing data with the UCI heart dataset 5m 22s
 12. Making the Transition to Data Preparation 12. Making the Transition to Data Preparation Why formal reports are important 4m 53s
 Creating a data prep to-do list 3m 1s
 How to prepare for eventual deployment 1m 49s
 Conclusion Conclusion Next steps 1m 13s
 </t>
  </si>
  <si>
    <t xml:space="preserve">CRISP-DM, the cross-industry standard process for data mining, is composed of six phases. Most new data scientists rush to modeling because it's the phase in which they have the most training. But whether the project succeeds or fails is actually determined far earlier. This course introduces a systematic approach to the data understanding phase for predictive modeling. Instructor Keith McCormick teaches principles, guidelines, and tools, such as KNIME and R, to properly assess a data set for its suitability for machine learning. Discover how to collect data, describe data, explore data by running bivariate visualizations, and verify your data quality, as well as make the transition to the data preparation phase. The course includes case studies and best practices, as well as challenge and solution sets for enhanced knowledge retention. By the end, you should have the skills you need to pay proper attention to this vital phase of all successful data science projects. </t>
  </si>
  <si>
    <t xml:space="preserve">Advanced Predictive Modeling: Mastering Ensembles and Metamodeling </t>
  </si>
  <si>
    <t xml:space="preserve">71m</t>
  </si>
  <si>
    <t xml:space="preserve">Introduction Introduction The most accurate machine learning models 1m 15s
 What you should know 1m 28s
 1. Key Modeling Concepts 1. Key Modeling Concepts Ensemble wins Netflix Prize 1m 15s
 What is an ensemble? 5m 10s
 Types of models and modeling algorithms 1m 39s
 Types of ensembles 1m 51s
 2. Understanding Model Error 2. Understanding Model Error Measuring model accuracy: Value estimation 2m 31s
 Understanding model error: Classification 2m 39s
 3. Simple Heterogeneous Ensembles 3. Simple Heterogeneous Ensembles Stacking 3m 42s
 Voting for classification 3m 11s
 4. The Bias-Variance Tradeoff 4. The Bias-Variance Tradeoff Error decomposition 2m 15s
 Visualizing bias and variance 4m 53s
 Curse of dimensionality 1m 43s
 Is Occam's Razor always true? 2m 45s
 5. Ensemble Algorithms Fundamentals 5. Ensemble Algorithms Fundamentals What is Bootstrap aggregating? 5m 9s
 What is Boosting and how does it work? 4m 1s
 Gradient boosting demo 2m 41s
 6. Important Ensemble Algorithms 6. Important Ensemble Algorithms Random forest 2m 23s
 Model search by bumping 1m 17s
 AdaBoost, XGBoost, Light GBM, CatBoost 2m 3s
 Super Learner, Subsemble, StackNet 4m 46s
 What are people working on now? 1m 34s
 7. Ensemble and Meta-Modeling Case Studies 7. Ensemble and Meta-Modeling Case Studies Combining supervised and unsupervised 5m 31s
 Routing cases to different models 4m 25s
 Conclusion Conclusion Next steps 43s
 </t>
  </si>
  <si>
    <t xml:space="preserve">Ensembles involve groups of models working together to make more accurate predictions. When creating complete deployed solutions, data scientists may also leverage passing data from one model to another or using models in combination—also known as metamodeling. These techniques are dominant among winners of modeling competitions like Kaggle as well as leading data science teams around the world. In this advanced course, you can learn how to add ensembles and metamodeling to your toolset. Instructor Keith McCormick provides a conceptual introduction that can be applied in any program: R, Python, SPSS, or SAS. He introduces the most essential ensemble algorithms and explains the basics of metamodeling. Plus, review two case studies that show how to combine supervised and unsupervised ensembles and how to route subpopulations of data to different models in a metamodeling scenario. </t>
  </si>
  <si>
    <t xml:space="preserve">Machine Learning and AI Foundations: Classification Modeling </t>
  </si>
  <si>
    <t xml:space="preserve">121m</t>
  </si>
  <si>
    <t xml:space="preserve">Introduction Introduction Classification problems in machine learning 1m 24s
 What you should know 1m 39s
 Defining terms 3m 3s
 1. The Big Picture: Defining Your Classification Strategy 1. The Big Picture: Defining Your Classification Strategy The importance of binary classification 1m 47s
 Binary vs. multinomial 3m 41s
 So-called “black box” techniques 3m 2s
 One task, many algorithms 2m 31s
 Statistics vs. machine learning 2m 37s
 Model assessment vs. business evaluation 1m 29s
 2. How Do I Choose a "Winner"? 2. How Do I Choose a "Winner"? Training and test partitions 3m 4s
 Lift Charts 1m 50s
 Gains tables 2m 7s
 Confusion matrix 3m 19s
 3. Algorithms on Parade 3. Algorithms on Parade Overview 2m 10s
 Discriminant with three categories 5m 44s
 Discriminant with two categories 5m 2s
 Stepwise discriminant 1m 3s
 Logistic regression 10m 54s
 Stepwise logistic regression 1m 3s
 Decision Trees 4m 46s
 KNN 3m 58s
 Linear SVM 8m 2s
 Neural nets 7m 57s
 Bayesian networks 7m 54s
 Ensembles 4m 19s
 4. Common Modeling Challenges 4. Common Modeling Challenges Imbalanced target categories 3m 7s
 Interactions 4m 22s
 Missing data 3m Bias-variance trade-off and overfitting 5m 54s
 Data reduction 6m 54s
 Conclusion Conclusion Next steps 3m 17s
 </t>
  </si>
  <si>
    <t xml:space="preserve">One type of problem absolutely dominates machine learning and artificial intelligence: classification. Binary classification, the predominant method, sorts data into one of two categories: purchase or not, fraud or not, ill or not, etc. Machine learning and AI-based solutions need accurate, well-chosen algorithms in order to perform classification correctly. This course explains why predictive analytics projects are ultimately classification problems, and how data scientists can choose the right strategy (or strategies) for their projects. Instructor Keith McCormick draws on techniques from both traditional statistics and modern machine learning, revealing their strengths and weaknesses. Keith explains how to define your classification strategy, making it clear that the right choice is often a combination of approaches. Then, he demonstrates 11 different algorithms for building out your model, from discriminant analysis to logistic regression to artificial neural networks. Finally, learn how to overcome challenges such as dealing with missing data and performing data reduction. Note: These tutorials are focused on the theory and practical application of binary classification algorithms. No software is required to follow along with the course. </t>
  </si>
  <si>
    <t xml:space="preserve">Learning Excel: Data Analysis </t>
  </si>
  <si>
    <t xml:space="preserve">130m</t>
  </si>
  <si>
    <t xml:space="preserve">Introduction Introduction The power of data analysis using Excel 33s
 What you should know 1m 34s
 1. Foundational Concepts of Data Analysis 1. Foundational Concepts of Data Analysis Calculate mean and median values 6m 27s
 Measure maximums, minimums, and other data characteristics 5m 38s
 Analyze data using variance and standard deviation 6m 34s
 Introducing the central limit theorem 3m 32s
 Analyze a population using data samples 3m 55s
 Identify and minimize sources of error 2m 5s
 2. Visualize Data 2. Visualize Data Group data using histograms 3m 35s
 Identify relationships using XY scatter charts 2m 20s
 Visualize data using logarithmic scales 3m 16s
 Add trendlines to charts 3m 18s
 Forecast future results 5m 15s
 Calculate running averages 4m 37s
 3. Test a Hypothesis 3. Test a Hypothesis Formulate a hypothesis 2m 37s
 Interpret the results of your analysis 1m 53s
 Consider the limits of hypothesis testing 1m 18s
 4. Utilize Data Distributions 4. Utilize Data Distributions Use the normal distribution 6m 1s
 Use the exponential distribution 5m 24s
 Use a uniform distribution 6m 4s
 Use the binomial distribution 4m 50s
 Use the Poisson distribution 4m 22s
 5. Measure Covariance and Correlation 5. Measure Covariance and Correlation Visualize what covariance means 2m 38s
 Calculate covariance between two columns of data 4m 21s
 Calculate covariance among multiple pairs of columns 5m 16s
 Visualize what correlation means 4m 42s
 Calculate correlation between two columns of data 2m 33s
 Calculate correlation among multiple pairs of columns 4m 32s
 6. Perform Bayesian Analysis 6. Perform Bayesian Analysis Introduce Bayesian analysis 2m 16s
 Analyze a sample problem: Kahneman’s Cabs 4m 14s
 Create a classification matrix 3m 28s
 Calculate Bayesian probabilities in Excel 5m 58s
 Update your Bayesian analysis 2m 50s
 Conclusion Conclusion Further resources 1m 45s
 </t>
  </si>
  <si>
    <t xml:space="preserve">Microsoft Excel is an important tool for data analysis. It helps companies accurately assess situations and make better business decisions. This course helps you unlock the power of your organization's data using the data analysis and visualization tools built into Excel. Author Curt Frye starts with the foundational concepts, including basic calculations such as mean, median, and standard deviation, and provides an introduction to the central limit theorem. He then shows how to visualize data, relationships, and future results with Excel's histograms, graphs, and charts. He also covers testing hypotheses, modeling different data distributions, and calculating the covariance and correlation between data sets. Finally, he reviews the process of calculating Bayesian probabilities in Excel. Each chapter includes practical examples that show how to apply the techniques to real-world business problems. </t>
  </si>
  <si>
    <t xml:space="preserve">Business Analytics Foundations: Descriptive, Exploratory, and Explanatory Analytics </t>
  </si>
  <si>
    <t xml:space="preserve">41m</t>
  </si>
  <si>
    <t xml:space="preserve">Introduction Introduction Getting started with business analytics 1m 18s
 What is business analytics (BA)? 1m 26s
 Business analytics compared 2m 10s
 Stages of business analytics 1m 48s
 Business analytics process 1m 50s
 Course use cases 2m 25s
 1. Descriptive Analytics (DEA) 1. Descriptive Analytics (DEA) DEA definition 2m 10s
 DEA tools and techniques 2m 39s
 DEA use case 2m 32s
 DEA best practices 1m 38s
 2. Exploratory Analytics (EDA) 2. Exploratory Analytics (EDA) EDA definition 3m 9s
 EDA tools and techniques 3m 22s
 EDA use case 3m 28s
 EDA best practices 1m 15s
 3. Explanatory Analytics (EPA) 3. Explanatory Analytics (EPA) EPA definition 2m 17s
 EPA tools and techniques 2m 25s
 EPA use case 3m 10s
 EPA best practices 1m 34s
 Conclusion Conclusion Continuing on with business analytics 52s
 </t>
  </si>
  <si>
    <t xml:space="preserve">Business analytics allows us to learn from the past and make better predictions for the future. There are three types of analytics used for learning from the past. Descriptive analytics summarizes historical data; exploratory analytics uncovers hidden patterns; and explanatory analytics reveals the reasons for business results. Each type encompasses a different set of tools, technologies, processes, and best practices to derive insights from data. This course by Kumaran Ponnambalam explains why they matter and how and when to use them. He starts by setting the context for business analytics and its various stages. You then explore the stages that focus on the past: descriptive, exploratory, and explanatory. With each stage, you learn about the processes, techniques, and best practices used in the field. Finally, you walk through a use case (the results of an email marketing campaign) that demonstrates how analysis is performed at each stage. </t>
  </si>
  <si>
    <t xml:space="preserve">Excel: Economic Analysis and Data Analytics </t>
  </si>
  <si>
    <t xml:space="preserve">97m</t>
  </si>
  <si>
    <t xml:space="preserve">Introduction Introduction Welcome 1m 2s
 What you should know 1m 23s
 Using the exercise files 49s
 1. The Basics 1. The Basics Basics of economic analysis 2m 11s
 Sources of economic data 6m 33s
 Economic forecasting methods 3m 57s
 Regression analysis in economics 4m 52s
 Predicting values with regressions 3m 56s
 2. Economic Cycles 2. Economic Cycles Trend analysis in forecasting 7m 52s
 Serial correlation in data 7m 10s
 Analyzing results 9m 15s
 3. Forecast Economic Trends 3. Forecast Economic Trends Fixed effects regressions 3m 8s
 Binary regressions 2m 23s
 Advanced regression applications 7m 47s
 Difference in differences analysis 5m 32s
 4. Use Economic Forecasts 4. Use Economic Forecasts Understanding economic output 11m 50s
 Forecast accuracy 8m 44s
 Scenario analysis 7m 25s
 Conclusion Conclusion Next steps 1m 13s
 </t>
  </si>
  <si>
    <t xml:space="preserve">Big data is transforming the world of business. Yet many people don't understand what big data and business intelligence are, or how to apply the techniques to their day-to-day jobs. This course addresses that knowledge gap by showing how to use large volumes of economic data to gain key business insights and analyze market conditions. Professor Michael McDonald demonstrates how to harness the wealth of information available on the Internet to forecast statistics such as industry growth, GDP, and unemployment rates, as well as factors that directly affect your business, like property prices and future interest rate hikes. All you need is Microsoft Excel. Michael uses the built-in formulas, functions, and calculations to perform regression analysis, calculate confidence intervals, and stress test your results. He also covers time series exponential smoothing, fixed effects regression, and difference estimators. You'll walk away from the course able to immediately begin creating forecasts for your own business needs. </t>
  </si>
  <si>
    <t xml:space="preserve">Instructor Michael McDonald Partner, Morning Investments Dr. Michael McDonald is a researcher and professor of finance at Fairfield University.He has extensive programming skills in SAS, Stata, Python, R, and SQL, among other programming languages. His past work experience includes using these programming languages to analyze big data sets in finance and economics and develop trading strategies based on data mining. He has done extensive work in investment banking, at tech startups, hedge funds, and on a wide variety of consulting projects. He has a track record of authoring creative and practical course materials for a variety of subject areas across business disciplines.Michael's core knowledge is focused on financial markets and investment decision-making. He has helped advise firms on capital investments, valuation issues, and capital allocation to enhance business strategy. He is the author of multiple research studies addressing complex questions across the finance discipline. Michael's work has been cited by the Wall Street Journal, Bloomberg, the CFA Institute, and many others. See more See less </t>
  </si>
  <si>
    <t xml:space="preserve">LinkedIn Learning Highlights: Data Science and Analytics </t>
  </si>
  <si>
    <t xml:space="preserve">1. Highlights of Data Science Content Topics 1. Highlights of Data Science Content Topics Teaming up for data science 2m 34s
 Exploring data ethics and privacy 2m 22s
 Using Microsoft Excel as an analytics tool 3m 9s
 Using statistics for data science 2m 7s
 Working with data analytics platforms and tools 3m 16s
 Helping others visualize data 2m 39s
 Developing AI, machine learning, and natural language processing 3m 12s
 Exploring deep learning, neural networks, and computer vision 3m 5s
 Working with Python 2m 45s
 Working with R 2m 59s
 Working with SQL 2m 27s
 Exploring data engineering 3m 10s
 Exploring business intelligence and Power BI 2m 59s
 Exploring business analytics and financial technology 3m 12s
 What’s in our data-driven future? 2m 25s
 </t>
  </si>
  <si>
    <t xml:space="preserve">In the growing field of data science, there's always something new to learn. And whether you're looking to break into this exciting field—or just keep your data science and analytics skills sharp—LinkedIn Learning has courses that can help. Enjoy this selection of curated highlights from our very best data science courses. Dive into the basics of data ethics and privacy. Learn how to work with data analytics platforms and tools, help others visualize data, and apply advanced knowledge of machine learning, deep learning, and neural networks. Plus, discover how to solve problems by working with tools like R, Python, and SQL, explore business intelligence and Power BI, and more. </t>
  </si>
  <si>
    <t xml:space="preserve">Instructor LinkedIn Learning Staff Instructor LinkedIn Learning connects learners with quality content to develop their skills and achieve their goals.Our staff instructors are industry experts who develop engaging, top-quality courses on a wide range of topics, including creative, business, and technology skills. See more See less </t>
  </si>
  <si>
    <t xml:space="preserve">Learning Data Analytics </t>
  </si>
  <si>
    <t xml:space="preserve">100m</t>
  </si>
  <si>
    <t xml:space="preserve">Introduction Introduction Welcome 47s
 What you should know 11s
 How to use the exercise files 23s
 1. Getting Started with Data Analysis 1. Getting Started with Data Analysis Defining data analysis and data analyst 1m 39s
 Discovering if you are an analyst 1m 59s
 Understanding roles in data analysis 1m 16s
 Discovering skills of the data analyst 1m 51s
 2. Fundamentals of Data Understanding 2. Fundamentals of Data Understanding Learning to identify data 1m 18s
 Learning about data fields and types 1m 29s
 Dealing with the data we don't have 7m 46s
 Learning syntax 3m 46s
 3. Key Elements to Understand When Starting Data Analysis 3. Key Elements to Understand When Starting Data Analysis Learning to interpret existing data 2m 57s
 Finding existing data 3m 4s
 Understanding joins 3m 49s
 Understanding data and workflow 2m 13s
 Cleaning data 1m 33s
 4. Getting Started with a Data Project 4. Getting Started with a Data Project Getting started with data best practices 1m 28s
 Learning about data governance 1m 18s
 Understanding truths 2m 3s
 Discovering common mistakes of beginners 2m 29s
 5. Repurposing Data versus Remanufacturing Data 5. Repurposing Data versus Remanufacturing Data Repurposing data 2m 58s
 Understanding source data 1m 46s
 Creating reusable data 2m 17s
 Building data sets to filter data 2m 18s
 6. Working with Business Data 6. Working with Business Data Understanding business rules 1m 29s
 Creating a data dictionary 1m 53s
 Creating read me information 3m 6s
 Documenting data procedures 3m 6s
 7. Chart Data Anytime and Anywhere 7. Chart Data Anytime and Anywhere Building basic charts visual 6m 9s
 Linking versus embedding charts and data 5m 43s
 Setting default charts and charts shortcuts 3m 1s
 8. Pivot Data Anytime and Anywhere 8. Pivot Data Anytime and Anywhere Build in basic pivots 4m 6s
 Modifying pivots to make them more meaningful to read 1m 42s
 Building pivot charts with slicers 2m 16s
 9. Excel Tips and Tricks for Data Analysts 9. Excel Tips and Tricks for Data Analysts Selecting data and naming data 4m 1s
 Learning to split text with delimiters 3m 26s
 Removing duplicates 4m 39s
 Transposing data 1m 55s
 Conclusion Conclusion Next steps 28s
 </t>
  </si>
  <si>
    <t xml:space="preserve">Every person who works with data has to perform analytics at some point. This popular training course—dramatically expanded and enhanced for 2018—teaches analysts and non-analysts alike the basics of data analytics and reporting. Robin Hunt defines what data analytics is and what data analysts do. She then shows how to identify your data set—including the data you don't have—and interpret and summarize data. She also shows how to perform specialized tasks such as creating workflow diagrams, cleaning data, and joining data sets for reporting. Coverage continues with best practices for data analytics projects, such as verifying data and conducting effective meetings, and common mistakes to avoid. Then learn techniques for repurposing, charting, and pivoting data. Plus, get helpful productivity-enhancing shortcuts and troubleshooting tips for the most popular data analytics program, Microsoft Excel. </t>
  </si>
  <si>
    <t xml:space="preserve">Instructor Robin Hunt Data junkie. Star Wars fan. Entrepreneur. [in]structor. I teach Excel, PowerQuery, PowerBI, Database Design and SQL Querying and love the Microsoft Power Platform. Robin Hunt is a developer and educator focused on process development, data management, and custom workflows.Robin loves to inspire people to "think something new" and has a passion for people and data. She actively seeks ways to engage in efforts that support her community and loves being an active part of the entrepreneurial and startup community that's growing in Birmingham, Alabama.Robin has been thankful to have followed her entrepreneurial spirit and found a way to combine both her love for teaching and her technical skills as a developer. It's rare to find a developer who is also passionate about teaching or vice versa, but Robin seamlessly blends the two and gives her clients and students the best of both worlds. As a developer, she specializes in process development, data management, and customized workflow solutions. As an educator she loves all things social, data related, and searchable and analyzing them for better decision-making. You can learn more about Robin and her projects at LinkedIn. See more See less </t>
  </si>
  <si>
    <t xml:space="preserve">Introduction to Data Science </t>
  </si>
  <si>
    <t xml:space="preserve">109m</t>
  </si>
  <si>
    <t xml:space="preserve">Introduction Introduction Beginning your data science exploration 55s
 1. Defining Data Science 1. Defining Data Science What is data science? 3m 35s
 Why data science? 1m 42s
 2. Data Science Life Cycle 2. Data Science Life Cycle What is the data science life cycle? 49s
 3. Data Design 3. Data Design Probability sampling 3m 44s
 4. Computational Tools 4. Computational Tools Python vs. R 2m 10s
 Set up the environment: Jupyter 3m 43s
 5. Tabular Data 5. Tabular Data What is tabular data? 2m 40s
 Reading tabular data 10m 44s
 Gathering insights 6m 6s
 Answering specific questions 2m 51s
 6. Exploratory Data Analysis 6. Exploratory Data Analysis What is exploratory data analysis? 47s
 Statistical data types 3m 8s
 Properties of data 6m 16s
 7. Data Cleaning 7. Data Cleaning What is data cleaning? 1m 21s
 Questions to ask before cleaning 6m 24s
 8. Data Visualization 8. Data Visualization What is data visualization? 1m Visualize qualitative data 8m 9s
 Visualize quantitative data 5m 38s
 9. Inference 9. Inference What is inference? 45s
 Design a hypothesis test 6m 23s
 Conduct a permutation test 13m 11s
 Bootstrap a confidence interval 9m 37s
 10. Classification 10. Classification What is classification? 2m 18s
 Intro to k-Nearest Neighbor algorithm 2m 50s
 Conclusion Conclusion Next steps 1m 51s
 </t>
  </si>
  <si>
    <t xml:space="preserve">The world of data science is reshaping every business. There is no better time to learn it than now. In this Madecraft course, Python trainer and data scientist Lavanya Vijayan shares what data science is and how it differs from other information-focused disciplines. She then dives into the workflow—the life cycle of data science—and introduces the data scientist’s toolset, from programming languages and specialized libraries to productivity tools like Jupyter Notebooks. In the following chapters, Lavanya focuses on practical techniques such as exploratory data analysis, data cleaning, and data visualization. Finally, learn about sampling, testing, and classification. By the end of the course, you will have the knowledge you need to perform basic data analysis and reporting, and unlock opportunities to accelerate your career in this exciting field. This course was created by Madecraft. We are pleased to host this content in our library. </t>
  </si>
  <si>
    <t xml:space="preserve">Instructors Lavanya Vijayan Lavanya Vijayan is an instructor at the Coder School in Berkeley.Lavanya has also been an instructor at First Code Academy. She has been part of course staff for the Introduction to Data Science course, as well as the Data Structures &amp; Programming Methodology course, at UC Berkeley.Lavanya is actively involved in Society of Women Engineers (SWE). As an officer of SWE, she has led an outreach program for high school students in under-resourced communities each semester. In this program, students are introduced to various engineering disciplines, and they are provided materials and mentorship to build hands-on projects. She enjoys developing curriculum, as well as teaching young people the skills they need to achieve their dreams and make the world a better place See more See less Madecraft Madecraft is a full-service learning content company based in Santa Barbara, California.The company's award-winning production pipeline is creating the next generation of learning content that teaches and delivers real-world skills. Madecraft assembles industry-best talent and trusted partners with a vision: give clients top-tier learning content in the voice of their brand. The Madecraft team is committed to raising the stakes and elevating the craft with efficient and scalable content aligned to client specifications and built to engage and empower people.If you or your company are looking for a team to build online courses, visit Madecraft at onlymadecraft.com. See more See less </t>
  </si>
  <si>
    <t xml:space="preserve">Data Science Foundations: Data Mining </t>
  </si>
  <si>
    <t xml:space="preserve">281m</t>
  </si>
  <si>
    <t xml:space="preserve">Introduction Introduction Welcome 1m 9s
 Who should watch this course 57s
 Exercise files 45s
 1. Preliminaries 1. Preliminaries Data mining prerequisites 3m 43s
 Algorithm prerequisites 4m 9s
 Software prerequisites 5m 3s
 2. Data Reduction 2. Data Reduction Goals of data reduction 5m 6s
 Data for data reduction 5m 31s
 Data reduction in R 7m 5s
 Data reduction in Python 3m 30s
 Data reduction in Orange 4m 59s
 Data reduction in RapidMiner 9m 24s
 3. Clustering 3. Clustering Clustering goals 3m 31s
 Clustering data 6m 26s
 Clustering in R 5m 26s
 Clustering in Python 3m 5s
 Clustering in BigML 12m 3s
 Clustering in Orange 6m 52s
 4. Classification 4. Classification Classification goals 4m 23s
 Classification data 7m 32s
 Classification in R 10m 22s
 Classification in Python 3m 47s
 Classification in RapidMiner 9m 13s
 Classification in KNIME 7m 1s
 5. Anomaly Detection 5. Anomaly Detection Anomaly detection goals 5m 54s
 Anomaly detection data 7m 31s
 Anomaly detection in R 7m 3s
 Anomaly detection in Python 4m 21s
 Anomaly detection in BigML 4m 32s
 Anomaly detection in RapidMiner 4m 32s
 6. Association Analysis 6. Association Analysis Association analysis goals 6m 57s
 Association analysis data 4m 6s
 Association analysis in R 7m 21s
 Association analysis in Python 2m 40s
 Association analysis in Orange 5m 24s
 Association analysis in RapidMiner 6m 15s
 7. Regression Analysis 7. Regression Analysis Regression analysis goals 3m 50s
 Regression analysis data 4m 34s
 Regression analysis in R 4m 4s
 Regression analysis in Python 3m 39s
 Regression analysis in KNIME 2m 36s
 Regression analysis in RapidMiner 4m 18s
 8. Sequential Patterns 8. Sequential Patterns Sequence mining goals 2m 40s
 Sequence mining algorithms 4m 44s
 Sequence mining in R 5m 45s
 Sequence mining in Python 4m 43s
 Sequence mining in BigML: Part 1 4m 1s
 Sequence mining in BigML: Part 2 4m 50s
 9. Text Mining 9. Text Mining Text mining goals 3m 11s
 Text mining algorithms 3m 21s
 Text mining in R 8m 14s
 Text mining in Python 8m 30s
 Text mining in RapidMiner 8m 54s
 Conclusion Conclusion Next steps 1m 18s
 </t>
  </si>
  <si>
    <t xml:space="preserve">All data science begins with good data. Data mining is a framework for collecting, searching, and filtering raw data in a systematic matter, ensuring you have clean data from the start. It also helps you parse large data sets, and get at the most meaningful, useful information. This course, Data Science Foundations: Data Mining, is designed to provide a solid point of entry to all the tools, techniques, and tactical thinking behind data mining. Barton Poulson covers data sources and types, the languages and software used in data mining (including R and Python), and specific task-based lessons that help you practice the most common data-mining techniques: text mining, data clustering, association analysis, and more. This course is an absolute necessity for those interested in joining the data science workforce, and for those who need to obtain more experience in data mining. </t>
  </si>
  <si>
    <t xml:space="preserve">SQL: Data Reporting and Analysis </t>
  </si>
  <si>
    <t xml:space="preserve">138m</t>
  </si>
  <si>
    <t xml:space="preserve">Introduction Introduction Don't let your reporting system hold you back 39s
 Who this course is for 20s
 What is SQL? 4m 12s
 1. Prepare to Code in SQL 1. Prepare to Code in SQL Get familiar with phpMyAdmin 3m 45s
 Understand the demo database 1m 34s
 2. Use SQL to Report Data 2. Use SQL to Report Data Retrieve data with SELECT 5m 31s
 Filter results with WHERE clause 4m 47s
 Use LIKE, IN, and wildcards with WHERE 5m 39s
 Sort SQL results with ORDER BY 1m 42s
 Use string functions on your data 6m 41s
 More advanced string functions 8m 35s
 Change report headings with alias 2m 28s
 Use date functions with WHERE 8m 50s
 3. Group Your SQL Results 3. Group Your SQL Results Use GROUP BY with count 5m 46s
 Filter grouped results with HAVING 4m 31s
 De-duplicate with SELECT DISTINCT 6m 30s
 Merge rows with GROUP BY 2m 24s
 4. Merge Data from Multiple Tables 4. Merge Data from Multiple Tables Make your queries faster 1m 47s
 Understand SQL indexes and keys 7m 16s
 Visualize your database 7m 59s
 Merge data across tables with JOIN 5m 2s
 Understand SQL JOINS 4m 16s
 Combine rows with SQL UNION 4m 49s
 Merge data across tables with IN 2m 11s
 Select from a selection with subqueries 2m 56s
 5. More Advanced SQL 5. More Advanced SQL Save your queries using a VIEW 8m 28s
 Use variables 5m 17s
 Use functions 8m 4s
 Use procedures 4m 58s
 Conclusion Conclusion Next steps 1m 2s
 </t>
  </si>
  <si>
    <t xml:space="preserve">Do you rely on IT to get the data you need? Are you often stuck waiting in line for data, and wish you could just retrieve it yourself? In this course, learn how to get the data you want by writing a bit of SQL code. You won't just be able to pull data out of the database; you'll be able to manipulate it: merging it, grouping it, and relabeling it to get just the report you want. Join Emma Saunders as she shows how to write simple SQL queries for data reporting and analysis using a publicly accessible online database. Learn how to filter, group, and sort data, using built-in SQL functions to format or calculate results. Discover how to perform more complex queries, such as joining data together from different database tables. Last but not least, she introduces views, procedures, functions, and variables. </t>
  </si>
  <si>
    <t xml:space="preserve">Instructor Emma Saunders Product design &amp; data visualisation at Swiss Re Emma Saunders is a freelance data consultant specializing in data visualization on the web.She uses HTML, CSS, D3, DC, Crossfilter, JavaScript, PHP, SQL, and VBA in her work, but she is a designer as much as a coder. Emma enjoys finding the story in data, and working out the best way to communicate that story.A graduate of Oxford University, Emma has 15 years of business experience, starting on the Shell graduate scheme, and moving to Credit Suisse, the UK financial regulator, and even working a brief spell as a journalist at the Financial Times in London. She has never worked in an IT department, but taught herself coding skills as they have become useful from job to job. She also ran her own online business for a few years from 2006, and coded an ecommerce site for that venture. She is available professionally via http://vizdata.co.uk. See more See less </t>
  </si>
  <si>
    <t xml:space="preserve">Data Visualization: Storytelling </t>
  </si>
  <si>
    <t xml:space="preserve">95m</t>
  </si>
  <si>
    <t xml:space="preserve">Introduction Introduction The art of storytelling 1m 9s
 1. Why Storytelling? 1. Why Storytelling? Humans are wired for story 4m 5s
 Data storytelling is essential, except when it isn't 6m 7s
 Using story even when you don't 2m 34s
 2. Story Structure 2. Story Structure The KWYs 6m 25s
 Story components 3m Finding the story in your data 10m 15s
 Outlining your story 3m 49s
 Use your words 3m 42s
 Sketching ideas 3m 21s
 3. Story Mechanisms 3. Story Mechanisms Change over time 2m 32s
 Linear logic 2m 17s
 Flow diagrams 4m 42s
 Compare and contrast 6m 31s
 Progressive depth 5m 38s
 Personalization 3m 36s
 Text 3m 21s
 4. Final Touches 4. Final Touches Labeling 4m 9s
 Eye candy 4m 38s
 Repetition and redundancy 3m 48s
 Relatability 3m 59s
 Don't be afraid of complexity 3m 53s
 Conclusion Conclusion Next steps 1m 18s
 </t>
  </si>
  <si>
    <t xml:space="preserve">We are wired for story. We crave it. Storytelling has played an integral role in our ability to make progress as a species. It should come as no surprise, then, that presenting data and information in story form maximizes the effectiveness of our communication. We can create deeper emotional responses in our audience when we present data in story form.Join data visualization expert Bill Shander as he guides you through the process of turning "facts and figures" into "story" to engage and fulfill our human expectation for information. This course is intended for anyone who works with data and has to communicate it to others, whether a researcher, a data analyst, a consultant, a marketer, or a journalist. Bill shows you how to think about, and craft, stories from data by examining many compelling stories in detail. </t>
  </si>
  <si>
    <t xml:space="preserve">Instructor Bill Shander Public speaker, workshop leader focused on information design, data storytelling &amp; visualization, and creativity. Bill Shander is CEO and founder of Beehive Media, an information design and data visualization agency.Beehive's clients include knowledge-driven organizations such as PricewaterhouseCoopers, the World Economic Forum, Booz &amp; Company, and Harvard University. Beehive helps their clients convert abstract concepts into tangible and understandable experiences via smart information design and data visualization.Shander speaks at conferences and gives workshops for clients on data visualization, covering topics such as why data visualization is essential in today's marketing world (especially for firms that use thought leadership as a platform) and how to think visually and interactively. See more See less </t>
  </si>
  <si>
    <t xml:space="preserve">Learning Data Visualization </t>
  </si>
  <si>
    <t xml:space="preserve">230m</t>
  </si>
  <si>
    <t xml:space="preserve">Introduction Introduction Welcome 51s
 1. Big Idea 1. Big Idea 4x4 model for knowledge content 5m 22s
 Channel your audience 6m 58s
 So what is data visualization? 7m 33s
 ASK what makes a good data visualization 4m 34s
 Visual perception 6m 19s
 Understanding your data 10m 52s
 2. Information Hierarchy 2. Information Hierarchy Explanatory 4m 1s
 The six Ws 5m 8s
 Three more Ws 5m 22s
 Explore your data: Visual exploration 8m 43s
 Explore your data: Indexes and ratios 4m 46s
 Convert your data: Indexes and ratios 8m 7s
 Convert your data: Percentiles 4m 47s
 Convert your data: Aggregating 2m 20s
 Convert your data: Grouping 3m 54s
 Convert your data: Data formats 2m 41s
 3. The Analog Process 3. The Analog Process Sketches and wireframes 5m 51s
 4. Storytelling 4. Storytelling Defining your narrative 8m Making everything relatable 5m 35s
 5. Visual Display 5. Visual Display Illustration and iconography 4m Typography 8m 36s
 Position, size, color, contrast, and shape 12m 42s
 The importance of scale 7m 18s
 Legends and sources 4m 43s
 The right paradigm: Basic charts 7m 43s
 The right paradigm: Alternative charts 7m 40s
 The right paradigm: Hierarchical data 8m 45s
 The right paradigm: Maps 9m 43s
 The right paradigm: Creativity and innovation 9m 33s
 Challenge: Improving on "The perfect report" 4m 14s
 Solution: Improving on "The perfect report" 4m 1s
 6. Interactivity 6. Interactivity Introducing motion 5m 58s
 When to go interactive 5m 56s
 How to think interactively 9m 55s
 Finding the right technology 6m 3s
 Conclusion Conclusion Next steps 59s
 </t>
  </si>
  <si>
    <t xml:space="preserve">Got a big idea? You need to get it across quickly and efficiently, or modern audiences will move on to the next story clamoring for their attention. Data visualization allows you to make the complex simple, the abstract tangible, and the invisible (data) visible with great illustrations. In this course, Bill Shander shows how to understand your data and your audience, craft the story you need to tell, and determine the best visual model and details to use for that story. </t>
  </si>
  <si>
    <t xml:space="preserve">Data Visualization: Best Practices </t>
  </si>
  <si>
    <t xml:space="preserve">Introduction Introduction Welcome 1m 5s
 What to expect in this course 53s
 Using the exercise files 28s
 1. Numbers Don't Lie, but Visualizations Do 1. Numbers Don't Lie, but Visualizations Do Charts vs. graphs 2m 16s
 Organization matters 2m 28s
 Colors matter 2m 10s
 Complex vs. simple 1m 45s
 Keep scales consistent 2m 10s
 ✓ Challenge: Find the data visualization mistakes 39s
 ✓ Solution: Unveiling the data visualization mistakes 2m 32s
 2. Charts and Graphs: When to Use What 2. Charts and Graphs: When to Use What When and how to use a pie chart 5m 40s
 When and how to use a bar graph 3m 48s
 When and how to use a line graph 2m 25s
 When and how to use a quantagram 2m 1s
 When and how to use typography 1m 46s
 Charts and graphs to avoid 3m 14s
 ✓ Challenge: Visualizing the data 49s
 ✓ Solution: Visualizing the data 4m 7s
 3. Putting Data into Context 3. Putting Data into Context Why context matters 2m 15s
 Three questions to ask 3m 21s
 Making data relatable 1m 33s
 4. Using Adobe Illustrator to Add Visual Appeal 4. Using Adobe Illustrator to Add Visual Appeal Quick recap: Using the graphing tool 3m 1s
 How to add colors 9m 25s
 How to treat the grid 2m 29s
 Icons vs. text 1m 39s
 Simple and clean takes time 3m 54s
 ✓ Challenge: Improve these graphs 30s
 ✓ Solution: Example improvements 6m 9s
 Conclusion Conclusion Next steps 1m 18s
 </t>
  </si>
  <si>
    <t xml:space="preserve">Media and marketing efforts often rely on data visualizations to quickly prove a point. But poorly designed visualizations can be misleading. Whether it's choosing the wrong charts or graphs, misinterpreting the data, or showing it without context, inaccurate designs can become a source of global scrutiny. To succeed in design and marketing today, one must know how to interpret and properly visualize data. This course, developed and led by Killer Infographics CEO, Amy Balliett, walks you through the ins and outs of creating accurate and compelling data visualizations. Amy focuses on best practices, not tools, although she does provide an overview of Illustrator graphing features. Using these tips, you'll learn how to stand out from the crowd and create charts and graphs that combine precision with visual appeal. </t>
  </si>
  <si>
    <t xml:space="preserve">Instructor Amy Balliett Founder and CEO Killer Visual Strategies (formerly Killer Infographics) Amy Balliett is the CEO and founder of the creative content agency, Killer Visual Strategies.Amy owned her first company, a candy store and ice cream parlor, at the age of 17 before heading off for college. She subsequently built a successful career in SEO and marketing, and headed up SEO at several companies before launching Killer in 2010. In the years since, she has grown Killer Visual Strategies (formerly Killer Infographics) to become the industry leader in visual communication, driving visual strategy and creative content campaigns for global brands including Microsoft, Boeing, Adobe, Nikon, and Starbucks. Amy is also the author of the acclaimed book Killer Visual Strategies: Engage Any Audience, Improve Comprehension, and Get Amazing Results Using Visual Communication. See more See less </t>
  </si>
  <si>
    <t xml:space="preserve">Data Visualization for Data Analysis and Analytics </t>
  </si>
  <si>
    <t xml:space="preserve">Introduction Introduction Moving from analysis to visualization 1m 30s
 1. Why 1. Why Meeting today's critical communications challenges 4m 36s
 Focus using the KWYs 3m 22s
 Understanding visual perception 7m 10s
 2. Visual Communication in 12 Easy Lessons 2. Visual Communication in 12 Easy Lessons Using the right data 4m 21s
 The power of story 5m 19s
 Headlines bring focus 4m 48s
 Picking the right chart 4m 12s
 Exploring chart options 6m 11s
 Simple tips and tools for using color in data visualization 6m 10s
 Tips for axes, labeling, and legends 3m 49s
 Setting scales in data visualization 8m 48s
 Some thoughts about tools 5m 3s
 Sketching and wireframing your data visualizations 5m 21s
 What about leave behinds? 2m 36s
 3. In Practice 3. In Practice Rethinking text-based slides 4m 40s
 Rethinking some charts 12m 10s
 The power of simplification: Convincing your bosses 7m 47s
 Conclusion Conclusion Next steps 2m 9s
 </t>
  </si>
  <si>
    <t xml:space="preserve">As a data analyst, you probably already know how to build visualizations and use tools like Excel and Tableau. This course challenges you to go beyond the data, beyond the software, and start thinking more clearly and strategically about the foundations of great communication design. Bill Shander, founder of Beehive Media, focuses on the key challenges that analysts face trying to communicate complex information, and how visual communication can help. He breaks down ten key components of great data visualizations—built in any program—and shows innovative ways of rethinking the slides, charts, diagrams, and dashboards you work with every day. </t>
  </si>
  <si>
    <t xml:space="preserve">Excel Data Visualization: Designing Custom Visualizations </t>
  </si>
  <si>
    <t xml:space="preserve">124m</t>
  </si>
  <si>
    <t xml:space="preserve">Introduction Introduction Part 2: Introduction 42s
 1. Next-Level Data Visualization Demos 1. Next-Level Data Visualization Demos Setting expectations 1m 8s
 Image overlay chart 6m 1s
 Binary ranges 5m 2s
 Automation with OFFSET and COUNTA 7m 8s
 Interactivity with form controls 12m 30s
 Animating changes over time 14m 3s
 Building a dynamic dashboard, part 1 16m 10s
 Building a dynamic dashboard, part 2 12m 8s
 Value-based formatting 10m 10s
 Dynamic series selection 10m 26s
 Custom pacing chart 10m 23s
 Custom gauge chart 9m 58s
 Visualizing percentages with arrays 7m 16s
 Wrapping Up Wrapping Up Part 2: Conclusion 25s
 </t>
  </si>
  <si>
    <t xml:space="preserve">Interested in using more than the built-in chart and graph tools to showcase your data in Excel? In this course—the second and final installment in the Excel Data Visualization series—instructor Chris Dutton steps through how to create unique, custom data visualizations in Excel. Since Chris covered the core data visualization capabilities of Excel in the previous installment of the series, he dives into some more sophisticated techniques here. As he moves through a series of hands-on demos, Chris covers everything from building dynamic dashboards to advanced maneuvers like value-based formatting and dynamic series selection. </t>
  </si>
  <si>
    <t xml:space="preserve">Instructor Chris Dutton Founder, Maven Analytics Chris Dutton is a certified Excel MOS Expert, edtech entrepreneur, and best-selling instructor.Chris has spent 10+ years specializing in data visualization and business intelligence. As founder and COO of Maven Analytics, Chris' work has been featured by Microsoft, HuffPost, Entrepreneur.com, and the New York Times, reaching more than 500,000 students around the world. A leader in analytics education, Maven Analytics seeks to empower everyday people to change the world with data. Chris graduated summa cum laude and received the Charles G. Bluhdorn Prize in Economics at Tufts University. See more See less </t>
  </si>
  <si>
    <t xml:space="preserve">Data Visualization Tips and Tricks </t>
  </si>
  <si>
    <t xml:space="preserve">135m</t>
  </si>
  <si>
    <t xml:space="preserve">Introduction Introduction Welcome 1m 7s
 What you should know 31s
 Exercise files 1m 18s
 1. The Rules of Effective Data Visualization 1. The Rules of Effective Data Visualization Why visualize data? 6m 34s
 What kind of visualization should you make? 3m 50s
 2. Comparing Data Sets 2. Comparing Data Sets Visualize comparisons in data 10m 10s
 Bar charts across categories 2m 46s
 Line charts over time 4m 52s
 Spark lines for important events 4m 48s
 Gantt charts and time difference 4m 39s
 Tree maps for long-tail data 5m 6s
 Highlight tables and heat maps 5m 58s
 Slope charts for change between dates 3m 12s
 Optimize dashboard layout with small multiples 3m 31s
 3. Data Relationships 3. Data Relationships Visualize relationships in data 6m 24s
 Compare multiple variables within scatter plots 5m 27s
 4. Distributions with Your Dataset 4. Distributions with Your Dataset Visualize data distributions 5m 39s
 Histograms for a single measure 5m 17s
 Box plots for multiple dimensions 6m 29s
 5. Compositions of Data 5. Compositions of Data Visualize data composition 4m 19s
 Improve the use of pie charts 5m 44s
 Stacked bar charts 4m 53s
 100% stacked bars 5m 9s
 Stacked area chart 3m 26s
 100% stacked area chart 2m 24s
 6. Geographic Data 6. Geographic Data Visualize geographic data 9m 16s
 When to map geographic data 4m 21s
 Compare filled maps and symbol maps 2m 21s
 Alternative techniques with tile maps 4m 33s
 Conclusion Conclusion Next steps 53s
 </t>
  </si>
  <si>
    <t xml:space="preserve">Data Visualization Tips and Tricks is a series of standalone lessons on how to do data viz the right way, every time. Presented by award-winning data visualization expert (and Tableau-designated "Zen Master") Matt Francis, this software-agnostic course is designed for experienced data scientists and analytics specialists and serves as a must-have bank of knowledge and best practices. Learn how to choose the right visualization for your data, and answer the 5 key questions you should ask yourself at the beginning of every project. Topics include understanding the relationships between data sets, making comparisons, charting relationships, visualizing data distributions, creating maps, and—most valuably—knowing when to use which types of graphs and charts. Matt also teaches you how to understand what others are doing with their own visualizations, ask informed questions, and look with a critical eye at the work of others. </t>
  </si>
  <si>
    <t xml:space="preserve">Instructor Matt Francis Senior Software Developer at Wellcome Trust Sanger Institute Matt Francis loves data and using Tableau to create interactive data visualizations. By day he works at one of the world's largest DNA sequencing labs. There he creates Tableau dashboards that enable the DNA sequencing pipelines to keep track of the thousands of DNA samples and the data they produce. Since discovering and installing Tableau four years ago, he has become a champion for Tableau within the institute and loves to share the good news of data viz to anyone who will listen. By night Matt creates vizzes on Tableau Public, on topics ranging from sunspots and Premier League injuries to a treasure hunting game, malaria, and more. He is heavily engaged in the Tableau community through his blog, which contains tutorials and commentary, as well as Twitter (about one-third of his tweets are Tableau related). He is also cohost of The Tableau Wannabe Podcast, which features a mix of discussion, guest interviews, and good banter, making it a must-listen for all who love Tableau. Matt has interviewed many of the biggest names in Tableau, including Tableau CEO Christian Chabot. He has attended the last seven Tableau Customer Conferences in London and presented at five of them, on topics ranging from storytelling with data to dashboard design and expert tips and tricks. He has also attended and presented at the last two Tableau Conferences in the United States. Matt's proudest achievement to date occurred in 2014 when his contributions were acknowledged with the title of Tableau Zen Master. See more See less </t>
  </si>
  <si>
    <t xml:space="preserve">Data Visualization: A Lesson and Listen Series </t>
  </si>
  <si>
    <t xml:space="preserve">596m</t>
  </si>
  <si>
    <t xml:space="preserve">Introduction Introduction Introduction 3m 48s
 1. Creative and Unique Visualizations 1. Creative and Unique Visualizations Lesson: Creative and unique visualizations 9m 2s
 Listen: Nadieh Bremer 16m 16s
 2. Truth in Data Storytelling and Visualization 2. Truth in Data Storytelling and Visualization Lesson: Truth in data storytelling and visualization 7m 7s
 Listen: Alberto Cairo 20m 30s
 3. Visualization in the Real World 3. Visualization in the Real World Lesson: Visualization in the real world 7m 39s
 Listen: Michelle Rial 18m 47s
 4. Data Storytelling for Regular Folks 4. Data Storytelling for Regular Folks Lesson: Data storytelling for regular folks 11m 45s
 Listen: Neil Halloran 16m 46s
 5. Historical Visualizations 5. Historical Visualizations Lesson: Historical visualizations 4m 17s
 Listen: Sandra Rendgen 13m 30s
 6. Visualizing Large Data Sets 6. Visualizing Large Data Sets Lesson: Visualizing large data sets 5m 51s
 Listen: Elijah Meeks 22m 53s
 7. Unicorns 7. Unicorns Lesson: Unicorns 5m 7s
 Listen: Shirley Wu 19m 39s
 8. Text Analysis and Visualization 8. Text Analysis and Visualization Lesson: Text analysis and visualization 7m 43s
 Listen: Richard Brath 18m 20s
 9. Maps 9. Maps Lesson: Maps 5m 11s
 Listen: Kenneth Field 22m 3s
 10. Visualization for a Cause 10. Visualization for a Cause Lesson: Visualization for a cause 5m 38s
 Listen: Olga Tsubiks 11m 57s
 11. It's All in the Details 11. It's All in the Details Lesson: It's all in the details 3m 38s
 Listen: Andy Kirk 22m 6s
 12. Becoming an Information Designer 12. Becoming an Information Designer Lesson: Becoming an information designer 4m 35s
 Listen: Federica Fragapane 17m 5s
 13. Data Literacy 13. Data Literacy Lesson: Data Literacy 3m 28s
 Listen: Ben Jones 28m 10s
 14. Daily Practice 14. Daily Practice Lesson: Daily practice 3m 13s
 Listen: Amy Cesal 13m 15s
 15. Data Visualizaion at Scale in Industry 15. Data Visualizaion at Scale in Industry Lesson: Data visualizaion at scale in industry 4m 38s
 Listen: Diana Yoo 22m 40s
 16. Concept Visualization 16. Concept Visualization Lesson: Concept visualization 5m 35s
 Listen: Francis Gagnon on concept visualization 22m 24s
 17. Data Visualization Research 17. Data Visualization Research Lesson: Data Visualization Research 4m 32s
 Listen: Petra Isenberg 22m 15s
 18. Visualizing Complex and Controversial Topics 18. Visualizing Complex and Controversial Topics Lesson: Complex visualizations 3m 45s
 Listen with Jason Forrest 23m 44s
 18. Color in Data Visualization 18. Color in Data Visualization Lesson: Color 3m 37s
 Listen with Rob Simmon 23m 32s
 19. Visualizations in Excel 19. Visualizations in Excel Lesson: Best practices in Excel 4m 24s
 Listen with Stephanie Evergreen 24m 36s
 20. Science Visualizations 20. Science Visualizations Lesson: Science visualizations 3m 38s
 Listen: Jen Christiansen 18m 42s
 21. Data Art 21. Data Art Lesson: Data art 3m 41s
 Listen: Julia Krolik 19m 3s
 New this week: 22. Making Decisions with Data Viz New this week: 22. Making Decisions with Data Viz Lesson: Making decisions with data visualization 5m 39s
 Listen: Steve Wexler 30m 13s
 </t>
  </si>
  <si>
    <t xml:space="preserve">Follow along with expert Bill Shander in this series exploring key themes in data visualization, data storytelling, and information design. Each episode is broken into two segments: a short lesson and a listening session where Bill interviews data storytelling and visualization experts about the episode theme. These conversations reveal the creative process, explore techniques and technologies used by working professionals, and illuminate some of the common challenges they face. This series is perfect for anyone interested in how information is presented to the mass market, including professionals in all levels of analytics, data science, and communications.Note: Because this is an ongoing series, viewers will not receive a certificate of completion. </t>
  </si>
  <si>
    <t xml:space="preserve">Data Visualizations with Plotly </t>
  </si>
  <si>
    <t xml:space="preserve">56m</t>
  </si>
  <si>
    <t xml:space="preserve">Introduction Introduction Unlock powerful visualizations with Plotly 1m 6s
 1. Plotly Foundations 1. Plotly Foundations What is Plotly? 1m 22s
 Getting started with Plotly 2m 23s
 2. Usage Scenarios with Plotly 2. Usage Scenarios with Plotly Introduction to the figure in Plotly 3m 10s
 Plotly Express vs Go 3m 4s
 Making charts and sharing your work 5m 8s
 3. Creating Visualizations with Plotly 3. Creating Visualizations with Plotly Basic charts with Plotly 6m 19s
 Statistical charts with Plotly 8m 1s
 3D plotting with Plotly 2m 54s
 Mapping with Plotly 4m 25s
 Creating a sunburst graph 3m 45s
 Creating a sankey 4m 34s
 4. Adding Interactivity with Plotly 4. Adding Interactivity with Plotly Creating dropdowns and buttons 2m 54s
 Creating subplots 3m 32s
 Creating dashboards with Dash 2m 22s
 Conclusion Conclusion Your path forward using Plotly 54s
 </t>
  </si>
  <si>
    <t xml:space="preserve">With Plotly, you can make charts and share graphs, so that your colleagues and friends can see your work. In this course, instructor Brett Vanderblock shows you how to evaluate what graph types to use in various situations, deploy Plotly for your own initiatives, and develop your own interactive graphs. Plotly is a data visualization library. Brett walks you through its key attributes and how to start using it. Creating charts is easy with Plotly, and Brett introduces you to basic charts, statistical charts, 3D plotting, mapping, and more. He shows you how to add interactive dropdowns and buttons to your charts and graphs, as well as how to create subplots and create a dashboard to combine visualizations. This course was created by Madecraft. We are pleased to host this training in our library. </t>
  </si>
  <si>
    <t xml:space="preserve">Instructors Brett Vanderblock BI &amp; Analytics at Classy.org Brett Vanderblock is a data scientist with Patagonia and cofounder of Think Fast Analytics.Brett has proven experience surfacing insights across industries, including startups, state and local governments, higher education, healthcare, and retail. He is always furthering his deep expertise in machine learning, data visualization, and data pipelines. An educator at heart, Brett enjoys providing "data therapy" to enable others to realize the benefits of their data through self-service analytics. See more See less Madecraft Madecraft is a full-service learning content company based in Santa Barbara, California.The company's award-winning production pipeline is creating the next generation of learning content that teaches and delivers real-world skills. Madecraft assembles industry-best talent and trusted partners with a vision: give clients top-tier learning content in the voice of their brand. The Madecraft team is committed to raising the stakes and elevating the craft with efficient and scalable content aligned to client specifications and built to engage and empower people.If you or your company are looking for a team to build online courses, visit Madecraft at onlymadecraft.com. See more See less </t>
  </si>
  <si>
    <t xml:space="preserve">Excel: Creating a Basic Dashboard </t>
  </si>
  <si>
    <t xml:space="preserve">91m</t>
  </si>
  <si>
    <t xml:space="preserve">Introduction Introduction Welcome 43s
 What you should know 46s
 Using the exercise files 34s
 1. Setting Up the Supporting Workbook 1. Setting Up the Supporting Workbook Manage data using Excel tables 5m 47s
 Manage PivotTables and PivotCharts 7m 25s
 Summarize table and PivotTable data 6m 55s
 Filter Excel table and PivotTable data 5m 32s
 Define conditional formats 7m 39s
 Define icon set formats 5m 33s
 Summarize data using charts 10m 12s
 Create sparklines 5m 3s
 2. Creating a Dashboard Worksheet 2. Creating a Dashboard Worksheet Sketch your dashboard layout 6m 20s
 Create and manage cell links 7m 45s
 Link cell contents to a shape 7m 24s
 Link to a PivotTable cell 4m 59s
 Extend your dashboard using hidden rows 2m 59s
 Hide gridlines and set zoom levels 4m 17s
 Conclusion Conclusion Next steps 1m 30s
 </t>
  </si>
  <si>
    <t xml:space="preserve">Learn easy-to-implement techniques that can help you quickly create a visual representation of your data to inform your decision making. In this brief course, Curt Frye walks through the basics of creating a dashboard in Excel. Curt begins with a primer on using PivotTables—one of the most powerful data analysis tools in Excel. He also shares how to define conditional formats and summarize your data with sparklines and charts. Plus, he shows how to set up your dashboard worksheet, link data to cells and shapes, maximize your screen space by hiding rows, and modify the Excel program window to meet your needs. </t>
  </si>
  <si>
    <t xml:space="preserve">Interaction Design: Dashboards and Visualization </t>
  </si>
  <si>
    <t xml:space="preserve">43m</t>
  </si>
  <si>
    <t xml:space="preserve">Introduction Introduction Designing dashboards and data 41s
 1. Graph Fundamentals 1. Graph Fundamentals Displaying the right data 2m 22s
 Common graph types 3m 16s
 More common graphs 3m 6s
 Cautionary charts and elements 2m 39s
 2. Color Deep Dive 2. Color Deep Dive Color foundations 3m 15s
 Color use 2m 26s
 Color accessibility 3m 3s
 3. Applied Visual Design 3. Applied Visual Design Layout and hierarchy 3m 26s
 Dashboard interactivity 2m 42s
 Reducing graph visual noise 2m 52s
 4. Putting It Together 4. Putting It Together Conceptualizing a dashboard 2m 31s
 Layout considerations 3m 37s
 Visual design considerations 2m 58s
 Dashboard interactivity 3m 49s
 Conclusion Conclusion Goodbye 38s
 </t>
  </si>
  <si>
    <t xml:space="preserve">When telling a story with data, you need the right types of visuals to convey meaning. In this course, instructor Diane Cronenwett covers techniques and best practices on applying design principles to dashboards and data visualizations. Diane shows you how to determine your user's goals, so that you can design effective dashboards. Diane walks you through several chart options, then dives into the role of color in designing an effective dashboard. She explains layout, hierarchy, dashboard interactivity, and the importance of creating a clear design for your tabular data. Diane concludes by showing you how to bring together dashboard conceptualization, layout considerations, visual design considerations, and dashboard interactivity. </t>
  </si>
  <si>
    <t xml:space="preserve">Instructor Diane Cronenwett Diane Cronenwett specializes in solving complex design problems.Diane makes the complex simple. Her experience spans consumer, enterprise, social, and mobile at some of the most innovative and fastest growing companies in Silicon Valley. Combining business opportunity with user need, Diane approaches all design problems holistically with the ability to think broadly and strategically while executing on the details. See more See less </t>
  </si>
  <si>
    <t xml:space="preserve">Power BI Data Visualization and Dashboard Tips, Tricks, &amp; Techniques </t>
  </si>
  <si>
    <t xml:space="preserve">119m</t>
  </si>
  <si>
    <t xml:space="preserve">Introduction Introduction Data visualization and reporting in Power BI 17s
 Who this course is for 55s
 What is Power BI? 1m 44s
 1. Get Started in Power BI 1. Get Started in Power BI Power BI Desktop and service 3m 47s
 Power BI licensing and trial account 45s
 Use a sample report to learn Power BI navigation 5m 33s
 What your users can do with a report 12m 18s
 2. Editing and Creating Simple Visuals in Power BI 2. Editing and Creating Simple Visuals in Power BI Edit mode in Power BI service 15m 50s
 Create a bar chart from a dataset 9m 23s
 Filter data for line and area charts 5m 42s
 Show single numbers with KPIs, cards, and gauges 5m 52s
 Proportion data with pies and treemaps 5m 39s
 3. More Advanced Visuals 3. More Advanced Visuals Distribution analysis with scatterplot and histogram 9m 46s
 Challenge: Find and download a boxplot 17s
 Solution: Find and download a boxplot 1m 32s
 Explore data with process and segment analysis 6m 40s
 Make a map or filled map for geographic data 6m 50s
 Challenge: Visualize flight paths 13s
 Solution: Visualize flight paths 1m 7s
 Explore data with a table, matrix, slicer, Q&amp;A 6m 42s
 4. Design a Report like a Pro in Power BI Service 4. Design a Report like a Pro in Power BI Service When to make a new tab 5m 53s
 How to lay out your report page for maximum effect 3m 5s
 Use themes to change multiple colors or fonts 5m 12s
 Use color and fonts well 4m 8s
 Conclusion Conclusion Next steps 18s
 </t>
  </si>
  <si>
    <t xml:space="preserve">Power BI is a software that lets users visualize and report data flexibly and share it in a number of ways. It is rapidly gaining market share, as it is affordable and well-integrated with other Microsoft tools. In this course, instructor Emma Saunders shows you how you can use Power BI to create reports and visualizations with flair and share them easily with colleagues. Emma explains the Power BI app (desktop) and service (web browser). She takes you through a sample report to show how it’s built, then goes over how and why to design and structure a report, including how to structure tabs, how many visuals to put on a page, and how to draw attention to one visual over another. Emma covers more advanced visuals, as well, including statistical diagrams and maps for geographic data. She walks you through how to design reports like a pro in the Power BI service, from basic layouts to choosing specific themes and fonts. </t>
  </si>
  <si>
    <t xml:space="preserve">Excel 2016: Data Validation in Depth </t>
  </si>
  <si>
    <t xml:space="preserve">Introduction Introduction Welcome 37s
 Using the exercise files 20s
 1. Controlling the Limits of Numeric Data 1. Controlling the Limits of Numeric Data Whole number vs decimal limitations 4m 56s
 Using the Input Message box 3m 3s
 Using the Error Alert tab 2m 40s
 2. Setting Up Drop-Down Lists 2. Setting Up Drop-Down Lists Creating drop-down lists 5m 15s
 List location and order 9m 30s
 Multitiered lists 8m 11s
 3. Date Controls 3. Date Controls Date limitations with basic controls 2m 56s
 Date limitations using formulas 8m 37s
 4. Time Controls 4. Time Controls Time limitations with basic controls 3m 26s
 Time limitations using formulas 8m 38s
 5. Text Length Controls 5. Text Length Controls Text length limitations with basic controls 3m 46s
 Text length limitations using formulas 10m 11s
 6. Specialized Custom Formula Controls 6. Specialized Custom Formula Controls Requiring entries to be unique 8m 31s
 Locating cells with data validation rules 4m 24s
 Identifying cells that violate data validation rules 4m 9s
 Data validation shortcomings 5m 20s
 Conclusion Conclusion Goodbye 27s
 </t>
  </si>
  <si>
    <t xml:space="preserve">With Excel's data validation tools, you can control how users enter data into workbooks, ensuring that data is consistent and accurate. You can control dates, times, even the length of the text they enter, or simply provide a list of acceptable choices to eliminate any possible mistakes. Here, Dennis Taylor explores how the data validation tools in Excel 2016 can be used to set dropdown lists and control numeric, text, date, and time entries. </t>
  </si>
  <si>
    <t xml:space="preserve">Instructor Dennis Taylor Principal at Taylor Associates Dennis Taylor is an Excel expert who has 25+ years of experience in spreadsheet authoring and training.Dennis has experience working as an author, speaker, seminar leader, and facilitator. Since the mid-90s, he has been the author/presenter of numerous Excel video and online courses and has traveled throughout the U.S. and Canada presenting over 300 seminars and classes. He has authored or co-authored multiple books on spreadsheet software and has presented over 500 Excel webinars to a diversity of audiences. Dennis has worked with hundreds of different corporations and governmental agencies as well as colleges and universities. He lives in Boulder, Colorado. See more See less </t>
  </si>
  <si>
    <t xml:space="preserve">Strategic Human Resources </t>
  </si>
  <si>
    <t xml:space="preserve">54m</t>
  </si>
  <si>
    <t xml:space="preserve">Introduction Introduction Develop a strategic focus for your talent 1m 10s
 What you should know before watching this course 41s
 1. Becoming a Strategic Partner 1. Becoming a Strategic Partner Strategic human resources 3m 51s
 Tying your HR activities to your organization's mission 3m 42s
 Strategic HR planning 3m 36s
 2. Developing Employees 2. Developing Employees Job analysis, job descriptions, and interview questions 4m 6s
 Recruiting 3m 49s
 Onboarding 4m 15s
 Performance management 4m 7s
 Training needs assessment 3m 1s
 Training evaluation 3m 50s
 3. Employee Engagement 3. Employee Engagement Defining employee engagement 4m 29s
 Building employee engagement 4m 10s
 Strategic compensation 4m 14s
 Strategic culture 3m 57s
 Conclusion Conclusion Next steps 1m 27s
 </t>
  </si>
  <si>
    <t xml:space="preserve">Move beyond administrative HR with its focus on payroll, forms, and policies to develop a strategic focus on your most important asset: people. HR expert Catherine Mattice defines the components of strategic HR planning, including assessing current needs, forecasting the future, and supporting the overall organizational strategy and vision. She helps you define your talent needs, and provide guidance on how to recruit, onboard, train, compensate, manage, and engage employees. She also helps you tie training and other HR activities to business results and ROI—to show your leaders the true value of your HR programs. </t>
  </si>
  <si>
    <t xml:space="preserve">Competency</t>
  </si>
  <si>
    <t xml:space="preserve">K</t>
  </si>
  <si>
    <t xml:space="preserve">S</t>
  </si>
  <si>
    <t xml:space="preserve">M</t>
  </si>
  <si>
    <t xml:space="preserve">Database Management</t>
  </si>
  <si>
    <t xml:space="preserve">Data Quality &amp; Privacy</t>
  </si>
  <si>
    <t xml:space="preserve">Omar’s Note</t>
  </si>
  <si>
    <t xml:space="preserve">Data Gathering</t>
  </si>
  <si>
    <t xml:space="preserve">Analytical Consulting</t>
  </si>
  <si>
    <t xml:space="preserve">People Measures &amp; KPIs </t>
  </si>
  <si>
    <t xml:space="preserve">Predictive Analytics &amp; Modelling</t>
  </si>
  <si>
    <t xml:space="preserve">This is not Advanced!</t>
  </si>
  <si>
    <t xml:space="preserve">Future of Data </t>
  </si>
  <si>
    <t xml:space="preserve">Reporting</t>
  </si>
  <si>
    <t xml:space="preserve">Data Advocacy</t>
  </si>
  <si>
    <t xml:space="preserve">This is abosuloutly Not Advanced!</t>
  </si>
  <si>
    <t xml:space="preserve">- all -</t>
  </si>
  <si>
    <t xml:space="preserve">Data</t>
  </si>
  <si>
    <t xml:space="preserve">Sum - K</t>
  </si>
  <si>
    <t xml:space="preserve">Sum - S</t>
  </si>
  <si>
    <t xml:space="preserve">Sum - M</t>
  </si>
  <si>
    <t xml:space="preserve">Total Result</t>
  </si>
  <si>
    <t xml:space="preserve">(empty)</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</si>
</sst>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s>
  <fills count="8">
    <fill>
      <patternFill patternType="none"/>
    </fill>
    <fill>
      <patternFill patternType="gray125"/>
    </fill>
    <fill>
      <patternFill patternType="solid">
        <fgColor rgb="FFFAA61A"/>
        <bgColor rgb="FFFFCC00"/>
      </patternFill>
    </fill>
    <fill>
      <patternFill patternType="solid">
        <fgColor rgb="FF72BF44"/>
        <bgColor rgb="FF65C295"/>
      </patternFill>
    </fill>
    <fill>
      <patternFill patternType="solid">
        <fgColor rgb="FFFFE5CA"/>
        <bgColor rgb="FFFFCC99"/>
      </patternFill>
    </fill>
    <fill>
      <patternFill patternType="solid">
        <fgColor rgb="FFFFF200"/>
        <bgColor rgb="FFFFFF00"/>
      </patternFill>
    </fill>
    <fill>
      <patternFill patternType="solid">
        <fgColor rgb="FF65C295"/>
        <bgColor rgb="FF72BF44"/>
      </patternFill>
    </fill>
    <fill>
      <patternFill patternType="solid">
        <fgColor rgb="FFFFFFFF"/>
        <bgColor rgb="FFFFE5CA"/>
      </patternFill>
    </fill>
  </fills>
  <borders count="38">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0" applyFont="fals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fals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false">
      <alignment horizontal="general" vertical="bottom" textRotation="0" wrapText="false" indent="0" shrinkToFit="false"/>
      <protection locked="true" hidden="false"/>
    </xf>
    <xf numFmtId="164" fontId="0" fillId="0" borderId="6" xfId="22" applyFont="tru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3" applyFont="true" applyBorder="true" applyAlignment="false" applyProtection="false">
      <alignment horizontal="left" vertical="bottom" textRotation="0" wrapText="false" indent="0" shrinkToFit="false"/>
      <protection locked="true" hidden="false"/>
    </xf>
    <xf numFmtId="164" fontId="0" fillId="0" borderId="9" xfId="23" applyFont="true" applyBorder="true" applyAlignment="false" applyProtection="false">
      <alignment horizontal="left" vertical="bottom" textRotation="0" wrapText="false" indent="0" shrinkToFit="false"/>
      <protection locked="true" hidden="false"/>
    </xf>
    <xf numFmtId="164" fontId="0" fillId="0" borderId="10" xfId="23" applyFont="true" applyBorder="true" applyAlignment="false" applyProtection="false">
      <alignment horizontal="left" vertical="bottom" textRotation="0" wrapText="false" indent="0" shrinkToFit="false"/>
      <protection locked="true" hidden="false"/>
    </xf>
    <xf numFmtId="164" fontId="0" fillId="0" borderId="11" xfId="21"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13" xfId="21" applyFont="false" applyBorder="true" applyAlignment="false" applyProtection="false">
      <alignment horizontal="general" vertical="bottom" textRotation="0" wrapText="false" indent="0" shrinkToFit="false"/>
      <protection locked="true" hidden="false"/>
    </xf>
    <xf numFmtId="164" fontId="0" fillId="0" borderId="14" xfId="23" applyFont="true" applyBorder="true" applyAlignment="false" applyProtection="false">
      <alignment horizontal="left"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7" xfId="24" applyFont="true" applyBorder="true" applyAlignment="false" applyProtection="false">
      <alignment horizontal="left"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4" fillId="0" borderId="19" xfId="25" applyFont="false" applyBorder="true" applyAlignment="false" applyProtection="false">
      <alignment horizontal="general" vertical="bottom" textRotation="0" wrapText="false" indent="0" shrinkToFit="false"/>
      <protection locked="true" hidden="false"/>
    </xf>
    <xf numFmtId="164" fontId="4" fillId="0" borderId="20" xfId="25" applyFont="false" applyBorder="true" applyAlignment="false" applyProtection="false">
      <alignment horizontal="general" vertical="bottom" textRotation="0" wrapText="false" indent="0" shrinkToFit="false"/>
      <protection locked="true" hidden="false"/>
    </xf>
    <xf numFmtId="164" fontId="0" fillId="0" borderId="21" xfId="20" applyFont="true" applyBorder="true" applyAlignment="false" applyProtection="false">
      <alignment horizontal="general" vertical="bottom" textRotation="0" wrapText="false" indent="0" shrinkToFit="false"/>
      <protection locked="true" hidden="false"/>
    </xf>
    <xf numFmtId="164" fontId="0" fillId="0" borderId="22" xfId="20" applyFont="false" applyBorder="true" applyAlignment="false" applyProtection="false">
      <alignment horizontal="general" vertical="bottom" textRotation="0" wrapText="false" indent="0" shrinkToFit="false"/>
      <protection locked="true" hidden="false"/>
    </xf>
    <xf numFmtId="164" fontId="0" fillId="0" borderId="23" xfId="20" applyFont="false" applyBorder="tru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4" fillId="0" borderId="24" xfId="24" applyFont="true" applyBorder="true" applyAlignment="false" applyProtection="false">
      <alignment horizontal="left" vertical="bottom" textRotation="0" wrapText="false" indent="0" shrinkToFit="false"/>
      <protection locked="true" hidden="false"/>
    </xf>
    <xf numFmtId="164" fontId="0" fillId="0" borderId="25" xfId="23" applyFont="true" applyBorder="true" applyAlignment="false" applyProtection="false">
      <alignment horizontal="left" vertical="bottom" textRotation="0" wrapText="false" indent="0" shrinkToFit="false"/>
      <protection locked="true" hidden="false"/>
    </xf>
    <xf numFmtId="164" fontId="0" fillId="0" borderId="12" xfId="21" applyFont="false" applyBorder="true" applyAlignment="false" applyProtection="false">
      <alignment horizontal="general" vertical="bottom" textRotation="0" wrapText="false" indent="0" shrinkToFit="false"/>
      <protection locked="true" hidden="false"/>
    </xf>
    <xf numFmtId="164" fontId="0" fillId="0" borderId="26" xfId="21" applyFont="false" applyBorder="true" applyAlignment="false" applyProtection="false">
      <alignment horizontal="general" vertical="bottom" textRotation="0" wrapText="false" indent="0" shrinkToFit="false"/>
      <protection locked="true" hidden="false"/>
    </xf>
    <xf numFmtId="164" fontId="4" fillId="0" borderId="27" xfId="25" applyFont="false" applyBorder="true" applyAlignment="false" applyProtection="false">
      <alignment horizontal="general" vertical="bottom" textRotation="0" wrapText="false" indent="0" shrinkToFit="false"/>
      <protection locked="true" hidden="false"/>
    </xf>
    <xf numFmtId="164" fontId="0" fillId="0" borderId="28" xfId="23" applyFont="false" applyBorder="true" applyAlignment="false" applyProtection="false">
      <alignment horizontal="left" vertical="bottom" textRotation="0" wrapText="false" indent="0" shrinkToFit="false"/>
      <protection locked="true" hidden="false"/>
    </xf>
    <xf numFmtId="164" fontId="0" fillId="0" borderId="29" xfId="21" applyFont="false" applyBorder="true" applyAlignment="false" applyProtection="false">
      <alignment horizontal="general"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0" fillId="0" borderId="31" xfId="23" applyFont="false" applyBorder="true" applyAlignment="false" applyProtection="false">
      <alignment horizontal="left" vertical="bottom" textRotation="0" wrapText="false" indent="0" shrinkToFit="false"/>
      <protection locked="true" hidden="false"/>
    </xf>
    <xf numFmtId="164" fontId="0" fillId="0" borderId="32" xfId="23" applyFont="fals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33" xfId="21" applyFont="false" applyBorder="true" applyAlignment="false" applyProtection="false">
      <alignment horizontal="general" vertical="bottom" textRotation="0" wrapText="false" indent="0" shrinkToFit="false"/>
      <protection locked="true" hidden="false"/>
    </xf>
    <xf numFmtId="164" fontId="4" fillId="0" borderId="34" xfId="25" applyFont="false" applyBorder="true" applyAlignment="false" applyProtection="false">
      <alignment horizontal="general" vertical="bottom" textRotation="0" wrapText="false" indent="0" shrinkToFit="false"/>
      <protection locked="true" hidden="false"/>
    </xf>
    <xf numFmtId="164" fontId="4" fillId="0" borderId="35"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xf numFmtId="164" fontId="4" fillId="0" borderId="36" xfId="24" applyFont="false" applyBorder="true" applyAlignment="false" applyProtection="false">
      <alignment horizontal="left" vertical="bottom" textRotation="0" wrapText="false" indent="0" shrinkToFit="false"/>
      <protection locked="true" hidden="false"/>
    </xf>
    <xf numFmtId="164" fontId="4" fillId="0" borderId="18" xfId="25" applyFont="false" applyBorder="true" applyAlignment="false" applyProtection="false">
      <alignment horizontal="general" vertical="bottom" textRotation="0" wrapText="false" indent="0" shrinkToFit="false"/>
      <protection locked="true" hidden="false"/>
    </xf>
    <xf numFmtId="164" fontId="4" fillId="0" borderId="19" xfId="25" applyFont="false" applyBorder="true" applyAlignment="false" applyProtection="false">
      <alignment horizontal="general" vertical="bottom" textRotation="0" wrapText="false" indent="0" shrinkToFit="false"/>
      <protection locked="true" hidden="false"/>
    </xf>
    <xf numFmtId="164" fontId="4" fillId="0" borderId="36" xfId="25" applyFont="false" applyBorder="true" applyAlignment="false" applyProtection="false">
      <alignment horizontal="general" vertical="bottom" textRotation="0" wrapText="false" indent="0" shrinkToFit="false"/>
      <protection locked="true" hidden="false"/>
    </xf>
    <xf numFmtId="164" fontId="4" fillId="0" borderId="37" xfId="25" applyFont="false" applyBorder="true" applyAlignment="false" applyProtection="false">
      <alignment horizontal="general"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E5C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5C295"/>
      <rgbColor rgb="FF72BF44"/>
      <rgbColor rgb="FFFFCC00"/>
      <rgbColor rgb="FFFAA61A"/>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Relationship Id="rId7"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1" createdVersion="3">
  <cacheSource type="worksheet">
    <worksheetSource ref="A1:H92" sheet="Analysis"/>
  </cacheSource>
  <cacheFields count="8">
    <cacheField name="Competency" numFmtId="0">
      <sharedItems count="9">
        <s v="Analytical Consulting"/>
        <s v="Data Advocacy"/>
        <s v="Data Gathering"/>
        <s v="Data Quality &amp; Privacy"/>
        <s v="Database Management"/>
        <s v="Future of Data "/>
        <s v="People Measures &amp; KPIs "/>
        <s v="Predictive Analytics &amp; Modelling"/>
        <s v="Reporting"/>
      </sharedItems>
    </cacheField>
    <cacheField name="Title" numFmtId="0">
      <sharedItems count="68">
        <s v="Advanced Predictive Modeling: Mastering Ensembles and Metamodeling "/>
        <s v="Applied AI for Human Resources "/>
        <s v="Balanced Scorecard and Key Performance Indicators "/>
        <s v="Business Analytics Foundations: Descriptive, Exploratory, and Explanatory Analytics "/>
        <s v="Business Analytics Foundations: Predictive, Prescriptive, and Experimental Analytics "/>
        <s v="Data Analytics for Business Professionals "/>
        <s v="Data Ethics: Making Data-Driven Decisions "/>
        <s v="Data Ethics: Managing Your Private Customer Data "/>
        <s v="Data Ethics: Watching Out for Data Misuse "/>
        <s v="Data Rights Foundations "/>
        <s v="Data Science Foundations: Choosing the Right Database "/>
        <s v="Data Science Foundations: Data Assessment for Predictive Modeling "/>
        <s v="Data Science Foundations: Data Mining "/>
        <s v="Data Science Foundations: Fundamentals "/>
        <s v="Data Steward Foundations "/>
        <s v="Data Visualization for Data Analysis and Analytics "/>
        <s v="Data Visualization Tips and Tricks "/>
        <s v="Data Visualization: A Lesson and Listen Series "/>
        <s v="Data Visualization: Best Practices "/>
        <s v="Data Visualization: Storytelling "/>
        <s v="Data Visualizations with Plotly "/>
        <s v="Data-Driven Decision-Making for Business Professionals "/>
        <s v="Data-Driven Learning Design "/>
        <s v="Database Foundations: Administration "/>
        <s v="Database Foundations: Data Structures "/>
        <s v="Database Foundations: Database Management "/>
        <s v="Database Foundations: Intro to Databases "/>
        <s v="Ethics and Law in Data Analytics "/>
        <s v="Excel 2016: Data Validation in Depth "/>
        <s v="Excel Data Visualization: Designing Custom Visualizations "/>
        <s v="Excel: Creating a Basic Dashboard "/>
        <s v="Excel: Economic Analysis and Data Analytics "/>
        <s v="Excel: Implementing Balanced Scorecards with KPIs "/>
        <s v="How Marketers Collect and Use Your Data "/>
        <s v="How to Use Data Visualization to Make Better Decisions—Faster "/>
        <s v="HR as a Business Partner "/>
        <s v="Human Resources: Building a Performance Management System "/>
        <s v="Human Resources: Protecting Confidentiality "/>
        <s v="Human Resources: Using Metrics to Drive HR Strategy "/>
        <s v="Interaction Design: Dashboards and Visualization "/>
        <s v="Introduction to Data Science "/>
        <s v="Leading with Next-Generation KPIs, with Michael Schrage "/>
        <s v="Learning Data Analytics "/>
        <s v="Learning Data Governance "/>
        <s v="Learning Data Science: Understanding the Basics "/>
        <s v="Learning Data Visualization "/>
        <s v="Learning Excel: Data Analysis "/>
        <s v="LinkedIn Learning Highlights: Data Science and Analytics "/>
        <s v="Machine Learning and AI Foundations: Classification Modeling "/>
        <s v="Machine Learning and AI Foundations: Predictive Modeling Strategy at Scale "/>
        <s v="Marketing Analytics: Setting and Measuring KPIs "/>
        <s v="Measuring Team Performance "/>
        <s v="MTA Database Fundamentals (98-364) Cert Prep: 1 Core Concepts "/>
        <s v="People Analytics "/>
        <s v="Power BI Data Visualization and Dashboard Tips, Tricks, &amp; Techniques "/>
        <s v="Predictive Analytics Essential Training for Executives "/>
        <s v="Predictive Analytics Essential Training: Estimating and Ensuring ROI "/>
        <s v="Predictive Customer Analytics "/>
        <s v="Privacy by Design: Data Classification "/>
        <s v="Privacy by Design: Data Sharing "/>
        <s v="Relational Databases Essential Training "/>
        <s v="Side Hustle Strategies for Data Science and Analytics Experts "/>
        <s v="SQL: Data Reporting and Analysis "/>
        <s v="Strategic Human Resources "/>
        <s v="The Essential Elements of Predictive Analytics and Data Mining "/>
        <s v="The Most Important Content KPIs for Creators "/>
        <s v="Understanding and Prioritizing Data Privacy "/>
        <s v="Using Data Science to Hire Employees "/>
      </sharedItems>
    </cacheField>
    <cacheField name="Duration" numFmtId="0">
      <sharedItems containsSemiMixedTypes="0" containsString="0" containsNumber="1" containsInteger="1" minValue="3" maxValue="596" count="53">
        <n v="3"/>
        <n v="26"/>
        <n v="28"/>
        <n v="33"/>
        <n v="35"/>
        <n v="36"/>
        <n v="41"/>
        <n v="42"/>
        <n v="43"/>
        <n v="50"/>
        <n v="51"/>
        <n v="53"/>
        <n v="54"/>
        <n v="56"/>
        <n v="59"/>
        <n v="64"/>
        <n v="66"/>
        <n v="71"/>
        <n v="74"/>
        <n v="75"/>
        <n v="76"/>
        <n v="77"/>
        <n v="78"/>
        <n v="80"/>
        <n v="81"/>
        <n v="84"/>
        <n v="85"/>
        <n v="86"/>
        <n v="88"/>
        <n v="91"/>
        <n v="95"/>
        <n v="97"/>
        <n v="98"/>
        <n v="100"/>
        <n v="107"/>
        <n v="109"/>
        <n v="119"/>
        <n v="121"/>
        <n v="124"/>
        <n v="128"/>
        <n v="130"/>
        <n v="132"/>
        <n v="134"/>
        <n v="135"/>
        <n v="138"/>
        <n v="176"/>
        <n v="201"/>
        <n v="222"/>
        <n v="230"/>
        <n v="232"/>
        <n v="243"/>
        <n v="281"/>
        <n v="596"/>
      </sharedItems>
    </cacheField>
    <cacheField name="Level" numFmtId="0">
      <sharedItems count="5">
        <s v="Advanced "/>
        <s v="Beginner "/>
        <s v="Beginner + Intermediate "/>
        <s v="General "/>
        <s v="Intermediate "/>
      </sharedItems>
    </cacheField>
    <cacheField name="K" numFmtId="0">
      <sharedItems containsString="0" containsBlank="1" containsNumber="1" containsInteger="1" minValue="1" maxValue="1" count="2">
        <n v="1"/>
        <m/>
      </sharedItems>
    </cacheField>
    <cacheField name="S" numFmtId="0">
      <sharedItems containsString="0" containsBlank="1" containsNumber="1" containsInteger="1" minValue="1" maxValue="1" count="2">
        <n v="1"/>
        <m/>
      </sharedItems>
    </cacheField>
    <cacheField name="M" numFmtId="0">
      <sharedItems containsString="0" containsBlank="1" containsNumber="1" containsInteger="1" minValue="1" maxValue="1" count="2">
        <n v="1"/>
        <m/>
      </sharedItems>
    </cacheField>
    <cacheField name="Column H" numFmtId="0">
      <sharedItems containsBlank="1" count="4">
        <s v="Omar’s Note"/>
        <s v="This is abosuloutly Not Advanced!"/>
        <s v="This is not Advanced!"/>
        <m/>
      </sharedItems>
    </cacheField>
  </cacheFields>
</pivotCacheDefinition>
</file>

<file path=xl/pivotCache/pivotCacheRecords1.xml><?xml version="1.0" encoding="utf-8"?>
<pivotCacheRecords xmlns="http://schemas.openxmlformats.org/spreadsheetml/2006/main" xmlns:r="http://schemas.openxmlformats.org/officeDocument/2006/relationships" count="91">
  <r>
    <x v="4"/>
    <x v="25"/>
    <x v="42"/>
    <x v="1"/>
    <x v="1"/>
    <x v="1"/>
    <x v="1"/>
    <x v="3"/>
  </r>
  <r>
    <x v="4"/>
    <x v="26"/>
    <x v="46"/>
    <x v="1"/>
    <x v="0"/>
    <x v="1"/>
    <x v="1"/>
    <x v="3"/>
  </r>
  <r>
    <x v="4"/>
    <x v="23"/>
    <x v="39"/>
    <x v="1"/>
    <x v="1"/>
    <x v="1"/>
    <x v="1"/>
    <x v="3"/>
  </r>
  <r>
    <x v="4"/>
    <x v="52"/>
    <x v="42"/>
    <x v="1"/>
    <x v="1"/>
    <x v="1"/>
    <x v="1"/>
    <x v="3"/>
  </r>
  <r>
    <x v="4"/>
    <x v="24"/>
    <x v="45"/>
    <x v="1"/>
    <x v="0"/>
    <x v="1"/>
    <x v="1"/>
    <x v="3"/>
  </r>
  <r>
    <x v="4"/>
    <x v="10"/>
    <x v="9"/>
    <x v="4"/>
    <x v="1"/>
    <x v="0"/>
    <x v="1"/>
    <x v="3"/>
  </r>
  <r>
    <x v="4"/>
    <x v="60"/>
    <x v="41"/>
    <x v="4"/>
    <x v="1"/>
    <x v="0"/>
    <x v="1"/>
    <x v="3"/>
  </r>
  <r>
    <x v="3"/>
    <x v="43"/>
    <x v="26"/>
    <x v="4"/>
    <x v="1"/>
    <x v="1"/>
    <x v="0"/>
    <x v="0"/>
  </r>
  <r>
    <x v="3"/>
    <x v="14"/>
    <x v="34"/>
    <x v="2"/>
    <x v="1"/>
    <x v="0"/>
    <x v="1"/>
    <x v="3"/>
  </r>
  <r>
    <x v="3"/>
    <x v="66"/>
    <x v="18"/>
    <x v="3"/>
    <x v="0"/>
    <x v="1"/>
    <x v="1"/>
    <x v="3"/>
  </r>
  <r>
    <x v="3"/>
    <x v="58"/>
    <x v="25"/>
    <x v="4"/>
    <x v="1"/>
    <x v="1"/>
    <x v="0"/>
    <x v="3"/>
  </r>
  <r>
    <x v="3"/>
    <x v="59"/>
    <x v="19"/>
    <x v="4"/>
    <x v="1"/>
    <x v="1"/>
    <x v="0"/>
    <x v="3"/>
  </r>
  <r>
    <x v="3"/>
    <x v="7"/>
    <x v="16"/>
    <x v="2"/>
    <x v="1"/>
    <x v="0"/>
    <x v="1"/>
    <x v="3"/>
  </r>
  <r>
    <x v="3"/>
    <x v="8"/>
    <x v="14"/>
    <x v="1"/>
    <x v="0"/>
    <x v="1"/>
    <x v="1"/>
    <x v="3"/>
  </r>
  <r>
    <x v="3"/>
    <x v="9"/>
    <x v="4"/>
    <x v="3"/>
    <x v="0"/>
    <x v="1"/>
    <x v="1"/>
    <x v="3"/>
  </r>
  <r>
    <x v="3"/>
    <x v="37"/>
    <x v="9"/>
    <x v="1"/>
    <x v="0"/>
    <x v="1"/>
    <x v="1"/>
    <x v="3"/>
  </r>
  <r>
    <x v="2"/>
    <x v="33"/>
    <x v="15"/>
    <x v="1"/>
    <x v="1"/>
    <x v="1"/>
    <x v="1"/>
    <x v="3"/>
  </r>
  <r>
    <x v="2"/>
    <x v="21"/>
    <x v="14"/>
    <x v="2"/>
    <x v="1"/>
    <x v="0"/>
    <x v="1"/>
    <x v="3"/>
  </r>
  <r>
    <x v="2"/>
    <x v="22"/>
    <x v="1"/>
    <x v="0"/>
    <x v="1"/>
    <x v="1"/>
    <x v="0"/>
    <x v="3"/>
  </r>
  <r>
    <x v="2"/>
    <x v="6"/>
    <x v="16"/>
    <x v="1"/>
    <x v="1"/>
    <x v="1"/>
    <x v="1"/>
    <x v="3"/>
  </r>
  <r>
    <x v="2"/>
    <x v="34"/>
    <x v="10"/>
    <x v="1"/>
    <x v="0"/>
    <x v="1"/>
    <x v="1"/>
    <x v="3"/>
  </r>
  <r>
    <x v="2"/>
    <x v="44"/>
    <x v="20"/>
    <x v="1"/>
    <x v="1"/>
    <x v="1"/>
    <x v="1"/>
    <x v="3"/>
  </r>
  <r>
    <x v="2"/>
    <x v="13"/>
    <x v="47"/>
    <x v="2"/>
    <x v="1"/>
    <x v="0"/>
    <x v="1"/>
    <x v="3"/>
  </r>
  <r>
    <x v="2"/>
    <x v="27"/>
    <x v="49"/>
    <x v="1"/>
    <x v="0"/>
    <x v="1"/>
    <x v="1"/>
    <x v="3"/>
  </r>
  <r>
    <x v="0"/>
    <x v="61"/>
    <x v="25"/>
    <x v="4"/>
    <x v="1"/>
    <x v="1"/>
    <x v="0"/>
    <x v="3"/>
  </r>
  <r>
    <x v="0"/>
    <x v="53"/>
    <x v="5"/>
    <x v="0"/>
    <x v="1"/>
    <x v="1"/>
    <x v="0"/>
    <x v="3"/>
  </r>
  <r>
    <x v="0"/>
    <x v="1"/>
    <x v="15"/>
    <x v="4"/>
    <x v="1"/>
    <x v="0"/>
    <x v="1"/>
    <x v="3"/>
  </r>
  <r>
    <x v="0"/>
    <x v="67"/>
    <x v="0"/>
    <x v="2"/>
    <x v="1"/>
    <x v="1"/>
    <x v="1"/>
    <x v="3"/>
  </r>
  <r>
    <x v="6"/>
    <x v="2"/>
    <x v="21"/>
    <x v="4"/>
    <x v="1"/>
    <x v="0"/>
    <x v="1"/>
    <x v="3"/>
  </r>
  <r>
    <x v="6"/>
    <x v="50"/>
    <x v="3"/>
    <x v="1"/>
    <x v="0"/>
    <x v="1"/>
    <x v="1"/>
    <x v="3"/>
  </r>
  <r>
    <x v="6"/>
    <x v="32"/>
    <x v="15"/>
    <x v="4"/>
    <x v="0"/>
    <x v="1"/>
    <x v="1"/>
    <x v="3"/>
  </r>
  <r>
    <x v="6"/>
    <x v="41"/>
    <x v="2"/>
    <x v="4"/>
    <x v="1"/>
    <x v="1"/>
    <x v="1"/>
    <x v="3"/>
  </r>
  <r>
    <x v="6"/>
    <x v="65"/>
    <x v="4"/>
    <x v="1"/>
    <x v="1"/>
    <x v="1"/>
    <x v="1"/>
    <x v="3"/>
  </r>
  <r>
    <x v="6"/>
    <x v="51"/>
    <x v="27"/>
    <x v="4"/>
    <x v="1"/>
    <x v="0"/>
    <x v="1"/>
    <x v="3"/>
  </r>
  <r>
    <x v="6"/>
    <x v="36"/>
    <x v="11"/>
    <x v="0"/>
    <x v="1"/>
    <x v="1"/>
    <x v="0"/>
    <x v="3"/>
  </r>
  <r>
    <x v="6"/>
    <x v="38"/>
    <x v="10"/>
    <x v="4"/>
    <x v="1"/>
    <x v="1"/>
    <x v="0"/>
    <x v="3"/>
  </r>
  <r>
    <x v="6"/>
    <x v="35"/>
    <x v="3"/>
    <x v="4"/>
    <x v="1"/>
    <x v="1"/>
    <x v="1"/>
    <x v="3"/>
  </r>
  <r>
    <x v="7"/>
    <x v="64"/>
    <x v="28"/>
    <x v="4"/>
    <x v="1"/>
    <x v="1"/>
    <x v="1"/>
    <x v="3"/>
  </r>
  <r>
    <x v="7"/>
    <x v="55"/>
    <x v="23"/>
    <x v="4"/>
    <x v="1"/>
    <x v="1"/>
    <x v="1"/>
    <x v="3"/>
  </r>
  <r>
    <x v="7"/>
    <x v="57"/>
    <x v="32"/>
    <x v="4"/>
    <x v="1"/>
    <x v="1"/>
    <x v="1"/>
    <x v="3"/>
  </r>
  <r>
    <x v="7"/>
    <x v="56"/>
    <x v="10"/>
    <x v="2"/>
    <x v="1"/>
    <x v="1"/>
    <x v="1"/>
    <x v="3"/>
  </r>
  <r>
    <x v="7"/>
    <x v="5"/>
    <x v="22"/>
    <x v="4"/>
    <x v="1"/>
    <x v="0"/>
    <x v="1"/>
    <x v="3"/>
  </r>
  <r>
    <x v="7"/>
    <x v="4"/>
    <x v="7"/>
    <x v="4"/>
    <x v="1"/>
    <x v="1"/>
    <x v="1"/>
    <x v="3"/>
  </r>
  <r>
    <x v="7"/>
    <x v="49"/>
    <x v="24"/>
    <x v="1"/>
    <x v="0"/>
    <x v="1"/>
    <x v="1"/>
    <x v="3"/>
  </r>
  <r>
    <x v="7"/>
    <x v="11"/>
    <x v="50"/>
    <x v="4"/>
    <x v="1"/>
    <x v="1"/>
    <x v="0"/>
    <x v="3"/>
  </r>
  <r>
    <x v="7"/>
    <x v="0"/>
    <x v="17"/>
    <x v="0"/>
    <x v="1"/>
    <x v="1"/>
    <x v="0"/>
    <x v="3"/>
  </r>
  <r>
    <x v="7"/>
    <x v="48"/>
    <x v="37"/>
    <x v="4"/>
    <x v="1"/>
    <x v="0"/>
    <x v="1"/>
    <x v="3"/>
  </r>
  <r>
    <x v="7"/>
    <x v="1"/>
    <x v="15"/>
    <x v="4"/>
    <x v="1"/>
    <x v="1"/>
    <x v="0"/>
    <x v="3"/>
  </r>
  <r>
    <x v="7"/>
    <x v="53"/>
    <x v="5"/>
    <x v="0"/>
    <x v="1"/>
    <x v="1"/>
    <x v="1"/>
    <x v="2"/>
  </r>
  <r>
    <x v="5"/>
    <x v="46"/>
    <x v="40"/>
    <x v="1"/>
    <x v="0"/>
    <x v="1"/>
    <x v="1"/>
    <x v="3"/>
  </r>
  <r>
    <x v="5"/>
    <x v="3"/>
    <x v="6"/>
    <x v="4"/>
    <x v="1"/>
    <x v="1"/>
    <x v="1"/>
    <x v="3"/>
  </r>
  <r>
    <x v="5"/>
    <x v="66"/>
    <x v="18"/>
    <x v="3"/>
    <x v="0"/>
    <x v="1"/>
    <x v="1"/>
    <x v="3"/>
  </r>
  <r>
    <x v="5"/>
    <x v="31"/>
    <x v="31"/>
    <x v="4"/>
    <x v="1"/>
    <x v="1"/>
    <x v="1"/>
    <x v="3"/>
  </r>
  <r>
    <x v="5"/>
    <x v="4"/>
    <x v="7"/>
    <x v="4"/>
    <x v="1"/>
    <x v="1"/>
    <x v="1"/>
    <x v="3"/>
  </r>
  <r>
    <x v="5"/>
    <x v="6"/>
    <x v="16"/>
    <x v="1"/>
    <x v="0"/>
    <x v="1"/>
    <x v="1"/>
    <x v="3"/>
  </r>
  <r>
    <x v="5"/>
    <x v="27"/>
    <x v="49"/>
    <x v="1"/>
    <x v="1"/>
    <x v="1"/>
    <x v="1"/>
    <x v="3"/>
  </r>
  <r>
    <x v="5"/>
    <x v="7"/>
    <x v="16"/>
    <x v="2"/>
    <x v="1"/>
    <x v="1"/>
    <x v="1"/>
    <x v="3"/>
  </r>
  <r>
    <x v="5"/>
    <x v="8"/>
    <x v="14"/>
    <x v="1"/>
    <x v="1"/>
    <x v="1"/>
    <x v="1"/>
    <x v="3"/>
  </r>
  <r>
    <x v="5"/>
    <x v="14"/>
    <x v="34"/>
    <x v="2"/>
    <x v="1"/>
    <x v="1"/>
    <x v="1"/>
    <x v="3"/>
  </r>
  <r>
    <x v="5"/>
    <x v="13"/>
    <x v="47"/>
    <x v="2"/>
    <x v="1"/>
    <x v="0"/>
    <x v="1"/>
    <x v="3"/>
  </r>
  <r>
    <x v="5"/>
    <x v="47"/>
    <x v="7"/>
    <x v="3"/>
    <x v="1"/>
    <x v="1"/>
    <x v="1"/>
    <x v="3"/>
  </r>
  <r>
    <x v="5"/>
    <x v="37"/>
    <x v="9"/>
    <x v="1"/>
    <x v="1"/>
    <x v="1"/>
    <x v="1"/>
    <x v="3"/>
  </r>
  <r>
    <x v="5"/>
    <x v="58"/>
    <x v="25"/>
    <x v="4"/>
    <x v="1"/>
    <x v="1"/>
    <x v="1"/>
    <x v="3"/>
  </r>
  <r>
    <x v="5"/>
    <x v="59"/>
    <x v="19"/>
    <x v="4"/>
    <x v="1"/>
    <x v="1"/>
    <x v="1"/>
    <x v="3"/>
  </r>
  <r>
    <x v="5"/>
    <x v="9"/>
    <x v="4"/>
    <x v="3"/>
    <x v="1"/>
    <x v="1"/>
    <x v="1"/>
    <x v="3"/>
  </r>
  <r>
    <x v="5"/>
    <x v="42"/>
    <x v="33"/>
    <x v="1"/>
    <x v="1"/>
    <x v="1"/>
    <x v="1"/>
    <x v="3"/>
  </r>
  <r>
    <x v="5"/>
    <x v="40"/>
    <x v="35"/>
    <x v="3"/>
    <x v="1"/>
    <x v="1"/>
    <x v="1"/>
    <x v="3"/>
  </r>
  <r>
    <x v="5"/>
    <x v="35"/>
    <x v="3"/>
    <x v="4"/>
    <x v="1"/>
    <x v="1"/>
    <x v="1"/>
    <x v="3"/>
  </r>
  <r>
    <x v="5"/>
    <x v="12"/>
    <x v="51"/>
    <x v="2"/>
    <x v="1"/>
    <x v="0"/>
    <x v="1"/>
    <x v="3"/>
  </r>
  <r>
    <x v="8"/>
    <x v="42"/>
    <x v="33"/>
    <x v="1"/>
    <x v="0"/>
    <x v="1"/>
    <x v="1"/>
    <x v="3"/>
  </r>
  <r>
    <x v="8"/>
    <x v="62"/>
    <x v="44"/>
    <x v="4"/>
    <x v="1"/>
    <x v="1"/>
    <x v="1"/>
    <x v="3"/>
  </r>
  <r>
    <x v="8"/>
    <x v="40"/>
    <x v="35"/>
    <x v="3"/>
    <x v="0"/>
    <x v="1"/>
    <x v="1"/>
    <x v="3"/>
  </r>
  <r>
    <x v="8"/>
    <x v="19"/>
    <x v="30"/>
    <x v="4"/>
    <x v="1"/>
    <x v="1"/>
    <x v="1"/>
    <x v="3"/>
  </r>
  <r>
    <x v="8"/>
    <x v="45"/>
    <x v="48"/>
    <x v="2"/>
    <x v="1"/>
    <x v="1"/>
    <x v="1"/>
    <x v="3"/>
  </r>
  <r>
    <x v="8"/>
    <x v="18"/>
    <x v="20"/>
    <x v="1"/>
    <x v="0"/>
    <x v="1"/>
    <x v="1"/>
    <x v="3"/>
  </r>
  <r>
    <x v="8"/>
    <x v="15"/>
    <x v="33"/>
    <x v="4"/>
    <x v="1"/>
    <x v="1"/>
    <x v="1"/>
    <x v="3"/>
  </r>
  <r>
    <x v="8"/>
    <x v="29"/>
    <x v="38"/>
    <x v="4"/>
    <x v="1"/>
    <x v="1"/>
    <x v="1"/>
    <x v="3"/>
  </r>
  <r>
    <x v="8"/>
    <x v="16"/>
    <x v="43"/>
    <x v="4"/>
    <x v="1"/>
    <x v="1"/>
    <x v="1"/>
    <x v="3"/>
  </r>
  <r>
    <x v="8"/>
    <x v="17"/>
    <x v="52"/>
    <x v="3"/>
    <x v="1"/>
    <x v="1"/>
    <x v="1"/>
    <x v="3"/>
  </r>
  <r>
    <x v="8"/>
    <x v="20"/>
    <x v="13"/>
    <x v="1"/>
    <x v="1"/>
    <x v="1"/>
    <x v="1"/>
    <x v="3"/>
  </r>
  <r>
    <x v="8"/>
    <x v="30"/>
    <x v="29"/>
    <x v="4"/>
    <x v="1"/>
    <x v="1"/>
    <x v="1"/>
    <x v="3"/>
  </r>
  <r>
    <x v="8"/>
    <x v="39"/>
    <x v="8"/>
    <x v="4"/>
    <x v="1"/>
    <x v="0"/>
    <x v="1"/>
    <x v="3"/>
  </r>
  <r>
    <x v="8"/>
    <x v="34"/>
    <x v="10"/>
    <x v="1"/>
    <x v="1"/>
    <x v="1"/>
    <x v="1"/>
    <x v="3"/>
  </r>
  <r>
    <x v="8"/>
    <x v="54"/>
    <x v="36"/>
    <x v="2"/>
    <x v="1"/>
    <x v="0"/>
    <x v="1"/>
    <x v="3"/>
  </r>
  <r>
    <x v="8"/>
    <x v="21"/>
    <x v="14"/>
    <x v="2"/>
    <x v="1"/>
    <x v="1"/>
    <x v="1"/>
    <x v="3"/>
  </r>
  <r>
    <x v="8"/>
    <x v="6"/>
    <x v="16"/>
    <x v="1"/>
    <x v="1"/>
    <x v="1"/>
    <x v="1"/>
    <x v="3"/>
  </r>
  <r>
    <x v="1"/>
    <x v="21"/>
    <x v="14"/>
    <x v="2"/>
    <x v="1"/>
    <x v="1"/>
    <x v="1"/>
    <x v="3"/>
  </r>
  <r>
    <x v="1"/>
    <x v="6"/>
    <x v="16"/>
    <x v="1"/>
    <x v="1"/>
    <x v="1"/>
    <x v="1"/>
    <x v="3"/>
  </r>
  <r>
    <x v="1"/>
    <x v="28"/>
    <x v="30"/>
    <x v="0"/>
    <x v="1"/>
    <x v="1"/>
    <x v="1"/>
    <x v="1"/>
  </r>
  <r>
    <x v="1"/>
    <x v="53"/>
    <x v="5"/>
    <x v="0"/>
    <x v="1"/>
    <x v="1"/>
    <x v="1"/>
    <x v="3"/>
  </r>
  <r>
    <x v="1"/>
    <x v="63"/>
    <x v="12"/>
    <x v="4"/>
    <x v="1"/>
    <x v="1"/>
    <x v="0"/>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6:D17" firstHeaderRow="1" firstDataRow="2" firstDataCol="1" rowPageCount="3" colPageCount="1"/>
  <pivotFields count="8">
    <pivotField axis="axisRow" showAll="0" defaultSubtotal="0" compact="0" outline="0">
      <items count="9">
        <item x="0"/>
        <item x="1"/>
        <item x="2"/>
        <item x="3"/>
        <item x="4"/>
        <item x="5"/>
        <item x="6"/>
        <item x="7"/>
        <item x="8"/>
      </items>
    </pivotField>
    <pivotField showAll="0" compact="0"/>
    <pivotField showAll="0" compact="0"/>
    <pivotField showAll="0" compact="0"/>
    <pivotField axis="axisPage" showAll="0" defaultSubtotal="0" compact="0" outline="0">
      <items count="2">
        <item x="0"/>
        <item x="1"/>
      </items>
    </pivotField>
    <pivotField axis="axisPage" showAll="0" defaultSubtotal="0" compact="0" outline="0">
      <items count="2">
        <item x="0"/>
        <item x="1"/>
      </items>
    </pivotField>
    <pivotField axis="axisPage" showAll="0" defaultSubtotal="0" compact="0" outline="0">
      <items count="2">
        <item x="0"/>
        <item x="1"/>
      </items>
    </pivotField>
    <pivotField showAll="0" compact="0"/>
  </pivotFields>
  <rowFields count="1">
    <field x="0"/>
  </rowFields>
  <colFields count="1">
    <field x="-2"/>
  </colFields>
  <pageFields count="3">
    <pageField fld="4" hier="-1"/>
    <pageField fld="6" hier="-1"/>
    <pageField fld="5" hier="-1"/>
  </pageFields>
  <dataFields count="3">
    <dataField fld="4" subtotal="sum"/>
    <dataField fld="5" subtotal="sum"/>
    <dataField fld="6" subtotal="sum"/>
  </dataFields>
</pivotTableDefinition>
</file>

<file path=xl/pivotTables/pivotTable2.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6:N91" firstHeaderRow="1" firstDataRow="2" firstDataCol="4"/>
  <pivotFields count="8">
    <pivotField axis="axisCol" showAll="0" defaultSubtotal="0" compact="0" outline="0">
      <items count="9">
        <item x="0"/>
        <item x="1"/>
        <item x="2"/>
        <item x="3"/>
        <item x="4"/>
        <item x="5"/>
        <item x="6"/>
        <item x="7"/>
        <item x="8"/>
      </items>
    </pivotField>
    <pivotField axis="axisRow" showAll="0" defaultSubtotal="0" compact="0" outline="0">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showAll="0" compact="0"/>
    <pivotField showAll="0" compact="0"/>
    <pivotField axis="axisRow" showAll="0" defaultSubtotal="0" compact="0" outline="0">
      <items count="2">
        <item x="0"/>
        <item x="1"/>
      </items>
    </pivotField>
    <pivotField axis="axisRow" showAll="0" defaultSubtotal="0" compact="0" outline="0">
      <items count="2">
        <item x="0"/>
        <item x="1"/>
      </items>
    </pivotField>
    <pivotField axis="axisRow" showAll="0" defaultSubtotal="0" compact="0" outline="0">
      <items count="2">
        <item x="0"/>
        <item x="1"/>
      </items>
    </pivotField>
    <pivotField showAll="0" compact="0"/>
  </pivotFields>
  <rowFields count="4">
    <field x="4"/>
    <field x="6"/>
    <field x="5"/>
    <field x="1"/>
  </rowFields>
  <colFields count="2">
    <field x="0"/>
    <field x="-2"/>
  </colFields>
</pivotTableDefinition>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pivotTable" Target="../pivotTables/pivot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92"/>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9" activeCellId="0" sqref="A9"/>
    </sheetView>
  </sheetViews>
  <sheetFormatPr defaultRowHeight="13.8" zeroHeight="false" outlineLevelRow="0" outlineLevelCol="0"/>
  <cols>
    <col collapsed="false" customWidth="true" hidden="false" outlineLevel="0" max="1" min="1" style="1" width="20.94"/>
    <col collapsed="false" customWidth="true" hidden="false" outlineLevel="0" max="2" min="2" style="1" width="8.53"/>
    <col collapsed="false" customWidth="true" hidden="false" outlineLevel="0" max="3" min="3" style="1" width="19.95"/>
    <col collapsed="false" customWidth="true" hidden="false" outlineLevel="0" max="4" min="4" style="1" width="161.23"/>
    <col collapsed="false" customWidth="true" hidden="false" outlineLevel="0" max="5" min="5" style="1" width="50.49"/>
    <col collapsed="false" customWidth="true" hidden="false" outlineLevel="0" max="6" min="6" style="1" width="85.45"/>
    <col collapsed="false" customWidth="true" hidden="false" outlineLevel="0" max="1025" min="7" style="1" width="8.53"/>
  </cols>
  <sheetData>
    <row r="1" customFormat="false" ht="15" hidden="false" customHeight="false" outlineLevel="0" collapsed="false">
      <c r="A1" s="2" t="s">
        <v>0</v>
      </c>
      <c r="B1" s="2" t="s">
        <v>1</v>
      </c>
      <c r="C1" s="2" t="s">
        <v>2</v>
      </c>
      <c r="D1" s="2" t="s">
        <v>3</v>
      </c>
      <c r="E1" s="2" t="s">
        <v>4</v>
      </c>
      <c r="F1" s="2" t="s">
        <v>5</v>
      </c>
    </row>
    <row r="2" customFormat="false" ht="433.5" hidden="false" customHeight="false" outlineLevel="0" collapsed="false">
      <c r="A2" s="2" t="s">
        <v>6</v>
      </c>
      <c r="B2" s="2" t="s">
        <v>7</v>
      </c>
      <c r="C2" s="2" t="s">
        <v>8</v>
      </c>
      <c r="D2" s="2" t="s">
        <v>9</v>
      </c>
      <c r="E2" s="2" t="s">
        <v>10</v>
      </c>
      <c r="F2" s="2" t="s">
        <v>11</v>
      </c>
    </row>
    <row r="3" customFormat="false" ht="663" hidden="false" customHeight="false" outlineLevel="0" collapsed="false">
      <c r="A3" s="2" t="s">
        <v>12</v>
      </c>
      <c r="B3" s="2" t="s">
        <v>13</v>
      </c>
      <c r="C3" s="2" t="s">
        <v>8</v>
      </c>
      <c r="D3" s="2" t="s">
        <v>14</v>
      </c>
      <c r="E3" s="2" t="s">
        <v>15</v>
      </c>
      <c r="F3" s="2" t="s">
        <v>11</v>
      </c>
    </row>
    <row r="4" customFormat="false" ht="393" hidden="false" customHeight="false" outlineLevel="0" collapsed="false">
      <c r="A4" s="2" t="s">
        <v>16</v>
      </c>
      <c r="B4" s="2" t="s">
        <v>17</v>
      </c>
      <c r="C4" s="2" t="s">
        <v>8</v>
      </c>
      <c r="D4" s="2" t="s">
        <v>18</v>
      </c>
      <c r="E4" s="2" t="s">
        <v>19</v>
      </c>
      <c r="F4" s="2" t="s">
        <v>11</v>
      </c>
    </row>
    <row r="5" customFormat="false" ht="609" hidden="false" customHeight="false" outlineLevel="0" collapsed="false">
      <c r="A5" s="2" t="s">
        <v>20</v>
      </c>
      <c r="B5" s="2" t="s">
        <v>7</v>
      </c>
      <c r="C5" s="2" t="s">
        <v>8</v>
      </c>
      <c r="D5" s="2" t="s">
        <v>21</v>
      </c>
      <c r="E5" s="2" t="s">
        <v>22</v>
      </c>
      <c r="F5" s="2" t="s">
        <v>11</v>
      </c>
    </row>
    <row r="6" customFormat="false" ht="636" hidden="false" customHeight="false" outlineLevel="0" collapsed="false">
      <c r="A6" s="2" t="s">
        <v>23</v>
      </c>
      <c r="B6" s="2" t="s">
        <v>24</v>
      </c>
      <c r="C6" s="2" t="s">
        <v>8</v>
      </c>
      <c r="D6" s="2" t="s">
        <v>25</v>
      </c>
      <c r="E6" s="2" t="s">
        <v>26</v>
      </c>
      <c r="F6" s="2" t="s">
        <v>11</v>
      </c>
    </row>
    <row r="7" customFormat="false" ht="244.5" hidden="false" customHeight="false" outlineLevel="0" collapsed="false">
      <c r="A7" s="2" t="s">
        <v>27</v>
      </c>
      <c r="B7" s="2" t="s">
        <v>28</v>
      </c>
      <c r="C7" s="2" t="s">
        <v>29</v>
      </c>
      <c r="D7" s="2" t="s">
        <v>30</v>
      </c>
      <c r="E7" s="2" t="s">
        <v>31</v>
      </c>
      <c r="F7" s="2" t="s">
        <v>32</v>
      </c>
    </row>
    <row r="8" customFormat="false" ht="460.5" hidden="false" customHeight="false" outlineLevel="0" collapsed="false">
      <c r="A8" s="2" t="s">
        <v>33</v>
      </c>
      <c r="B8" s="2" t="s">
        <v>34</v>
      </c>
      <c r="C8" s="2" t="s">
        <v>29</v>
      </c>
      <c r="D8" s="2" t="s">
        <v>35</v>
      </c>
      <c r="E8" s="2" t="s">
        <v>36</v>
      </c>
      <c r="F8" s="2" t="s">
        <v>11</v>
      </c>
    </row>
    <row r="9" customFormat="false" ht="312" hidden="false" customHeight="false" outlineLevel="0" collapsed="false">
      <c r="A9" s="2" t="s">
        <v>37</v>
      </c>
      <c r="B9" s="2" t="s">
        <v>38</v>
      </c>
      <c r="C9" s="2" t="s">
        <v>29</v>
      </c>
      <c r="D9" s="2" t="s">
        <v>39</v>
      </c>
      <c r="E9" s="2" t="s">
        <v>40</v>
      </c>
      <c r="F9" s="2" t="s">
        <v>41</v>
      </c>
    </row>
    <row r="10" customFormat="false" ht="514.5" hidden="false" customHeight="false" outlineLevel="0" collapsed="false">
      <c r="A10" s="2" t="s">
        <v>42</v>
      </c>
      <c r="B10" s="2" t="s">
        <v>43</v>
      </c>
      <c r="C10" s="2" t="s">
        <v>44</v>
      </c>
      <c r="D10" s="2" t="s">
        <v>45</v>
      </c>
      <c r="E10" s="2" t="s">
        <v>46</v>
      </c>
      <c r="F10" s="2" t="s">
        <v>47</v>
      </c>
    </row>
    <row r="11" customFormat="false" ht="366" hidden="false" customHeight="false" outlineLevel="0" collapsed="false">
      <c r="A11" s="2" t="s">
        <v>48</v>
      </c>
      <c r="B11" s="2" t="s">
        <v>49</v>
      </c>
      <c r="C11" s="2" t="s">
        <v>50</v>
      </c>
      <c r="D11" s="2" t="s">
        <v>51</v>
      </c>
      <c r="E11" s="2" t="s">
        <v>52</v>
      </c>
      <c r="F11" s="2" t="s">
        <v>53</v>
      </c>
    </row>
    <row r="12" customFormat="false" ht="393" hidden="false" customHeight="false" outlineLevel="0" collapsed="false">
      <c r="A12" s="2" t="s">
        <v>54</v>
      </c>
      <c r="B12" s="2" t="s">
        <v>55</v>
      </c>
      <c r="C12" s="2" t="s">
        <v>29</v>
      </c>
      <c r="D12" s="2" t="s">
        <v>56</v>
      </c>
      <c r="E12" s="2" t="s">
        <v>57</v>
      </c>
      <c r="F12" s="2" t="s">
        <v>58</v>
      </c>
    </row>
    <row r="13" customFormat="false" ht="393" hidden="false" customHeight="false" outlineLevel="0" collapsed="false">
      <c r="A13" s="2" t="s">
        <v>59</v>
      </c>
      <c r="B13" s="2" t="s">
        <v>60</v>
      </c>
      <c r="C13" s="2" t="s">
        <v>29</v>
      </c>
      <c r="D13" s="2" t="s">
        <v>61</v>
      </c>
      <c r="E13" s="2" t="s">
        <v>62</v>
      </c>
      <c r="F13" s="2" t="s">
        <v>58</v>
      </c>
    </row>
    <row r="14" customFormat="false" ht="285" hidden="false" customHeight="false" outlineLevel="0" collapsed="false">
      <c r="A14" s="2" t="s">
        <v>63</v>
      </c>
      <c r="B14" s="2" t="s">
        <v>64</v>
      </c>
      <c r="C14" s="2" t="s">
        <v>44</v>
      </c>
      <c r="D14" s="2" t="s">
        <v>65</v>
      </c>
      <c r="E14" s="2" t="s">
        <v>66</v>
      </c>
      <c r="F14" s="2" t="s">
        <v>67</v>
      </c>
    </row>
    <row r="15" customFormat="false" ht="271.5" hidden="false" customHeight="false" outlineLevel="0" collapsed="false">
      <c r="A15" s="2" t="s">
        <v>68</v>
      </c>
      <c r="B15" s="2" t="s">
        <v>69</v>
      </c>
      <c r="C15" s="2" t="s">
        <v>8</v>
      </c>
      <c r="D15" s="2" t="s">
        <v>70</v>
      </c>
      <c r="E15" s="2" t="s">
        <v>71</v>
      </c>
      <c r="F15" s="2" t="s">
        <v>67</v>
      </c>
    </row>
    <row r="16" customFormat="false" ht="312" hidden="false" customHeight="false" outlineLevel="0" collapsed="false">
      <c r="A16" s="2" t="s">
        <v>72</v>
      </c>
      <c r="B16" s="2" t="s">
        <v>73</v>
      </c>
      <c r="C16" s="2" t="s">
        <v>50</v>
      </c>
      <c r="D16" s="2" t="s">
        <v>74</v>
      </c>
      <c r="E16" s="2" t="s">
        <v>75</v>
      </c>
      <c r="F16" s="2" t="s">
        <v>76</v>
      </c>
    </row>
    <row r="17" customFormat="false" ht="217.5" hidden="false" customHeight="false" outlineLevel="0" collapsed="false">
      <c r="A17" s="2" t="s">
        <v>77</v>
      </c>
      <c r="B17" s="2" t="s">
        <v>28</v>
      </c>
      <c r="C17" s="2" t="s">
        <v>8</v>
      </c>
      <c r="D17" s="2" t="s">
        <v>78</v>
      </c>
      <c r="E17" s="2" t="s">
        <v>79</v>
      </c>
      <c r="F17" s="2" t="s">
        <v>80</v>
      </c>
    </row>
    <row r="18" customFormat="false" ht="352.5" hidden="false" customHeight="false" outlineLevel="0" collapsed="false">
      <c r="A18" s="2" t="s">
        <v>81</v>
      </c>
      <c r="B18" s="2" t="s">
        <v>82</v>
      </c>
      <c r="C18" s="2" t="s">
        <v>8</v>
      </c>
      <c r="D18" s="2" t="s">
        <v>83</v>
      </c>
      <c r="E18" s="2" t="s">
        <v>84</v>
      </c>
      <c r="F18" s="2" t="s">
        <v>85</v>
      </c>
    </row>
    <row r="19" customFormat="false" ht="285" hidden="false" customHeight="false" outlineLevel="0" collapsed="false">
      <c r="A19" s="2" t="s">
        <v>86</v>
      </c>
      <c r="B19" s="2" t="s">
        <v>69</v>
      </c>
      <c r="C19" s="2" t="s">
        <v>44</v>
      </c>
      <c r="D19" s="2" t="s">
        <v>87</v>
      </c>
      <c r="E19" s="2" t="s">
        <v>88</v>
      </c>
      <c r="F19" s="2" t="s">
        <v>89</v>
      </c>
    </row>
    <row r="20" customFormat="false" ht="231" hidden="false" customHeight="false" outlineLevel="0" collapsed="false">
      <c r="A20" s="2" t="s">
        <v>90</v>
      </c>
      <c r="B20" s="2" t="s">
        <v>91</v>
      </c>
      <c r="C20" s="2" t="s">
        <v>92</v>
      </c>
      <c r="D20" s="2" t="s">
        <v>93</v>
      </c>
      <c r="E20" s="2" t="s">
        <v>94</v>
      </c>
      <c r="F20" s="2" t="s">
        <v>95</v>
      </c>
    </row>
    <row r="21" customFormat="false" ht="285" hidden="false" customHeight="false" outlineLevel="0" collapsed="false">
      <c r="A21" s="2" t="s">
        <v>96</v>
      </c>
      <c r="B21" s="2" t="s">
        <v>64</v>
      </c>
      <c r="C21" s="2" t="s">
        <v>8</v>
      </c>
      <c r="D21" s="2" t="s">
        <v>97</v>
      </c>
      <c r="E21" s="2" t="s">
        <v>98</v>
      </c>
      <c r="F21" s="2" t="s">
        <v>67</v>
      </c>
    </row>
    <row r="22" customFormat="false" ht="366" hidden="false" customHeight="false" outlineLevel="0" collapsed="false">
      <c r="A22" s="2" t="s">
        <v>99</v>
      </c>
      <c r="B22" s="2" t="s">
        <v>100</v>
      </c>
      <c r="C22" s="2" t="s">
        <v>8</v>
      </c>
      <c r="D22" s="2" t="s">
        <v>101</v>
      </c>
      <c r="E22" s="2" t="s">
        <v>102</v>
      </c>
      <c r="F22" s="2" t="s">
        <v>103</v>
      </c>
    </row>
    <row r="23" customFormat="false" ht="271.5" hidden="false" customHeight="false" outlineLevel="0" collapsed="false">
      <c r="A23" s="2" t="s">
        <v>104</v>
      </c>
      <c r="B23" s="2" t="s">
        <v>105</v>
      </c>
      <c r="C23" s="2" t="s">
        <v>8</v>
      </c>
      <c r="D23" s="2" t="s">
        <v>106</v>
      </c>
      <c r="E23" s="2" t="s">
        <v>107</v>
      </c>
      <c r="F23" s="2" t="s">
        <v>67</v>
      </c>
    </row>
    <row r="24" customFormat="false" ht="609" hidden="false" customHeight="false" outlineLevel="0" collapsed="false">
      <c r="A24" s="2" t="s">
        <v>108</v>
      </c>
      <c r="B24" s="2" t="s">
        <v>109</v>
      </c>
      <c r="C24" s="2" t="s">
        <v>44</v>
      </c>
      <c r="D24" s="2" t="s">
        <v>110</v>
      </c>
      <c r="E24" s="2" t="s">
        <v>111</v>
      </c>
      <c r="F24" s="2" t="s">
        <v>112</v>
      </c>
    </row>
    <row r="25" customFormat="false" ht="729.75" hidden="false" customHeight="false" outlineLevel="0" collapsed="false">
      <c r="A25" s="2" t="s">
        <v>113</v>
      </c>
      <c r="B25" s="2" t="s">
        <v>114</v>
      </c>
      <c r="C25" s="2" t="s">
        <v>8</v>
      </c>
      <c r="D25" s="2" t="s">
        <v>115</v>
      </c>
      <c r="E25" s="2" t="s">
        <v>116</v>
      </c>
      <c r="F25" s="2" t="s">
        <v>117</v>
      </c>
    </row>
    <row r="26" customFormat="false" ht="325.5" hidden="false" customHeight="false" outlineLevel="0" collapsed="false">
      <c r="A26" s="2" t="s">
        <v>118</v>
      </c>
      <c r="B26" s="2" t="s">
        <v>55</v>
      </c>
      <c r="C26" s="2" t="s">
        <v>29</v>
      </c>
      <c r="D26" s="2" t="s">
        <v>119</v>
      </c>
      <c r="E26" s="2" t="s">
        <v>120</v>
      </c>
      <c r="F26" s="2" t="s">
        <v>121</v>
      </c>
    </row>
    <row r="27" customFormat="false" ht="204" hidden="false" customHeight="false" outlineLevel="0" collapsed="false">
      <c r="A27" s="2" t="s">
        <v>122</v>
      </c>
      <c r="B27" s="2" t="s">
        <v>123</v>
      </c>
      <c r="C27" s="2" t="s">
        <v>92</v>
      </c>
      <c r="D27" s="2" t="s">
        <v>124</v>
      </c>
      <c r="E27" s="2" t="s">
        <v>125</v>
      </c>
      <c r="F27" s="2" t="s">
        <v>126</v>
      </c>
    </row>
    <row r="28" customFormat="false" ht="474" hidden="false" customHeight="false" outlineLevel="0" collapsed="false">
      <c r="A28" s="2" t="s">
        <v>127</v>
      </c>
      <c r="B28" s="2" t="s">
        <v>82</v>
      </c>
      <c r="C28" s="2" t="s">
        <v>29</v>
      </c>
      <c r="D28" s="2" t="s">
        <v>128</v>
      </c>
      <c r="E28" s="2" t="s">
        <v>129</v>
      </c>
      <c r="F28" s="2" t="s">
        <v>32</v>
      </c>
    </row>
    <row r="29" customFormat="false" ht="258" hidden="false" customHeight="false" outlineLevel="0" collapsed="false">
      <c r="A29" s="2" t="s">
        <v>130</v>
      </c>
      <c r="B29" s="2" t="s">
        <v>131</v>
      </c>
      <c r="C29" s="2" t="s">
        <v>44</v>
      </c>
      <c r="D29" s="2" t="s">
        <v>132</v>
      </c>
      <c r="E29" s="2" t="s">
        <v>133</v>
      </c>
      <c r="F29" s="2" t="s">
        <v>134</v>
      </c>
    </row>
    <row r="30" customFormat="false" ht="366" hidden="false" customHeight="false" outlineLevel="0" collapsed="false">
      <c r="A30" s="2" t="s">
        <v>135</v>
      </c>
      <c r="B30" s="2" t="s">
        <v>136</v>
      </c>
      <c r="C30" s="2" t="s">
        <v>29</v>
      </c>
      <c r="D30" s="2" t="s">
        <v>137</v>
      </c>
      <c r="E30" s="2" t="s">
        <v>138</v>
      </c>
      <c r="F30" s="2" t="s">
        <v>139</v>
      </c>
    </row>
    <row r="31" customFormat="false" ht="231" hidden="false" customHeight="false" outlineLevel="0" collapsed="false">
      <c r="A31" s="2" t="s">
        <v>140</v>
      </c>
      <c r="B31" s="2" t="s">
        <v>141</v>
      </c>
      <c r="C31" s="2" t="s">
        <v>8</v>
      </c>
      <c r="D31" s="2" t="s">
        <v>142</v>
      </c>
      <c r="E31" s="2" t="s">
        <v>143</v>
      </c>
      <c r="F31" s="2" t="s">
        <v>144</v>
      </c>
    </row>
    <row r="32" customFormat="false" ht="217.5" hidden="false" customHeight="false" outlineLevel="0" collapsed="false">
      <c r="A32" s="2" t="s">
        <v>145</v>
      </c>
      <c r="B32" s="2" t="s">
        <v>82</v>
      </c>
      <c r="C32" s="2" t="s">
        <v>29</v>
      </c>
      <c r="D32" s="2" t="s">
        <v>146</v>
      </c>
      <c r="E32" s="2" t="s">
        <v>147</v>
      </c>
      <c r="F32" s="2" t="s">
        <v>148</v>
      </c>
    </row>
    <row r="33" customFormat="false" ht="217.5" hidden="false" customHeight="false" outlineLevel="0" collapsed="false">
      <c r="A33" s="2" t="s">
        <v>149</v>
      </c>
      <c r="B33" s="2" t="s">
        <v>150</v>
      </c>
      <c r="C33" s="2" t="s">
        <v>29</v>
      </c>
      <c r="D33" s="2" t="s">
        <v>151</v>
      </c>
      <c r="E33" s="2" t="s">
        <v>152</v>
      </c>
      <c r="F33" s="2" t="s">
        <v>153</v>
      </c>
    </row>
    <row r="34" customFormat="false" ht="339" hidden="false" customHeight="false" outlineLevel="0" collapsed="false">
      <c r="A34" s="2" t="s">
        <v>154</v>
      </c>
      <c r="B34" s="2" t="s">
        <v>73</v>
      </c>
      <c r="C34" s="2" t="s">
        <v>8</v>
      </c>
      <c r="D34" s="2" t="s">
        <v>155</v>
      </c>
      <c r="E34" s="2" t="s">
        <v>156</v>
      </c>
      <c r="F34" s="2" t="s">
        <v>157</v>
      </c>
    </row>
    <row r="35" customFormat="false" ht="433.5" hidden="false" customHeight="false" outlineLevel="0" collapsed="false">
      <c r="A35" s="2" t="s">
        <v>158</v>
      </c>
      <c r="B35" s="2" t="s">
        <v>159</v>
      </c>
      <c r="C35" s="2" t="s">
        <v>29</v>
      </c>
      <c r="D35" s="2" t="s">
        <v>160</v>
      </c>
      <c r="E35" s="2" t="s">
        <v>161</v>
      </c>
      <c r="F35" s="2" t="s">
        <v>162</v>
      </c>
    </row>
    <row r="36" customFormat="false" ht="258" hidden="false" customHeight="false" outlineLevel="0" collapsed="false">
      <c r="A36" s="2" t="s">
        <v>163</v>
      </c>
      <c r="B36" s="2" t="s">
        <v>164</v>
      </c>
      <c r="C36" s="2" t="s">
        <v>92</v>
      </c>
      <c r="D36" s="2" t="s">
        <v>165</v>
      </c>
      <c r="E36" s="2" t="s">
        <v>166</v>
      </c>
      <c r="F36" s="2" t="s">
        <v>167</v>
      </c>
    </row>
    <row r="37" customFormat="false" ht="258" hidden="false" customHeight="false" outlineLevel="0" collapsed="false">
      <c r="A37" s="2" t="s">
        <v>168</v>
      </c>
      <c r="B37" s="2" t="s">
        <v>100</v>
      </c>
      <c r="C37" s="2" t="s">
        <v>29</v>
      </c>
      <c r="D37" s="2" t="s">
        <v>169</v>
      </c>
      <c r="E37" s="2" t="s">
        <v>170</v>
      </c>
      <c r="F37" s="2" t="s">
        <v>167</v>
      </c>
    </row>
    <row r="38" customFormat="false" ht="298.5" hidden="false" customHeight="false" outlineLevel="0" collapsed="false">
      <c r="A38" s="2" t="s">
        <v>171</v>
      </c>
      <c r="B38" s="2" t="s">
        <v>141</v>
      </c>
      <c r="C38" s="2" t="s">
        <v>29</v>
      </c>
      <c r="D38" s="2" t="s">
        <v>172</v>
      </c>
      <c r="E38" s="2" t="s">
        <v>173</v>
      </c>
      <c r="F38" s="2" t="s">
        <v>174</v>
      </c>
    </row>
    <row r="39" customFormat="false" ht="636" hidden="false" customHeight="false" outlineLevel="0" collapsed="false">
      <c r="A39" s="2" t="s">
        <v>175</v>
      </c>
      <c r="B39" s="2" t="s">
        <v>176</v>
      </c>
      <c r="C39" s="2" t="s">
        <v>29</v>
      </c>
      <c r="D39" s="2" t="s">
        <v>177</v>
      </c>
      <c r="E39" s="2" t="s">
        <v>178</v>
      </c>
      <c r="F39" s="2" t="s">
        <v>121</v>
      </c>
    </row>
    <row r="40" customFormat="false" ht="312" hidden="false" customHeight="false" outlineLevel="0" collapsed="false">
      <c r="A40" s="2" t="s">
        <v>179</v>
      </c>
      <c r="B40" s="2" t="s">
        <v>180</v>
      </c>
      <c r="C40" s="2" t="s">
        <v>29</v>
      </c>
      <c r="D40" s="2" t="s">
        <v>181</v>
      </c>
      <c r="E40" s="2" t="s">
        <v>182</v>
      </c>
      <c r="F40" s="2" t="s">
        <v>121</v>
      </c>
    </row>
    <row r="41" customFormat="false" ht="528" hidden="false" customHeight="false" outlineLevel="0" collapsed="false">
      <c r="A41" s="2" t="s">
        <v>183</v>
      </c>
      <c r="B41" s="2" t="s">
        <v>184</v>
      </c>
      <c r="C41" s="2" t="s">
        <v>29</v>
      </c>
      <c r="D41" s="2" t="s">
        <v>185</v>
      </c>
      <c r="E41" s="2" t="s">
        <v>186</v>
      </c>
      <c r="F41" s="2" t="s">
        <v>32</v>
      </c>
    </row>
    <row r="42" customFormat="false" ht="244.5" hidden="false" customHeight="false" outlineLevel="0" collapsed="false">
      <c r="A42" s="2" t="s">
        <v>187</v>
      </c>
      <c r="B42" s="2" t="s">
        <v>100</v>
      </c>
      <c r="C42" s="2" t="s">
        <v>44</v>
      </c>
      <c r="D42" s="2" t="s">
        <v>188</v>
      </c>
      <c r="E42" s="2" t="s">
        <v>189</v>
      </c>
      <c r="F42" s="2" t="s">
        <v>121</v>
      </c>
    </row>
    <row r="43" customFormat="false" ht="541.5" hidden="false" customHeight="false" outlineLevel="0" collapsed="false">
      <c r="A43" s="2" t="s">
        <v>190</v>
      </c>
      <c r="B43" s="2" t="s">
        <v>191</v>
      </c>
      <c r="C43" s="2" t="s">
        <v>29</v>
      </c>
      <c r="D43" s="2" t="s">
        <v>192</v>
      </c>
      <c r="E43" s="2" t="s">
        <v>193</v>
      </c>
      <c r="F43" s="2" t="s">
        <v>194</v>
      </c>
    </row>
    <row r="44" customFormat="false" ht="271.5" hidden="false" customHeight="false" outlineLevel="0" collapsed="false">
      <c r="A44" s="2" t="s">
        <v>195</v>
      </c>
      <c r="B44" s="2" t="s">
        <v>196</v>
      </c>
      <c r="C44" s="2" t="s">
        <v>29</v>
      </c>
      <c r="D44" s="2" t="s">
        <v>197</v>
      </c>
      <c r="E44" s="2" t="s">
        <v>198</v>
      </c>
      <c r="F44" s="2" t="s">
        <v>32</v>
      </c>
    </row>
    <row r="45" customFormat="false" ht="420" hidden="false" customHeight="false" outlineLevel="0" collapsed="false">
      <c r="A45" s="2" t="s">
        <v>199</v>
      </c>
      <c r="B45" s="2" t="s">
        <v>200</v>
      </c>
      <c r="C45" s="2" t="s">
        <v>8</v>
      </c>
      <c r="D45" s="2" t="s">
        <v>201</v>
      </c>
      <c r="E45" s="2" t="s">
        <v>202</v>
      </c>
      <c r="F45" s="2" t="s">
        <v>121</v>
      </c>
    </row>
    <row r="46" customFormat="false" ht="878.25" hidden="false" customHeight="false" outlineLevel="0" collapsed="false">
      <c r="A46" s="2" t="s">
        <v>203</v>
      </c>
      <c r="B46" s="2" t="s">
        <v>204</v>
      </c>
      <c r="C46" s="2" t="s">
        <v>29</v>
      </c>
      <c r="D46" s="2" t="s">
        <v>205</v>
      </c>
      <c r="E46" s="2" t="s">
        <v>206</v>
      </c>
      <c r="F46" s="2" t="s">
        <v>121</v>
      </c>
    </row>
    <row r="47" customFormat="false" ht="352.5" hidden="false" customHeight="false" outlineLevel="0" collapsed="false">
      <c r="A47" s="2" t="s">
        <v>207</v>
      </c>
      <c r="B47" s="2" t="s">
        <v>208</v>
      </c>
      <c r="C47" s="2" t="s">
        <v>92</v>
      </c>
      <c r="D47" s="2" t="s">
        <v>209</v>
      </c>
      <c r="E47" s="2" t="s">
        <v>210</v>
      </c>
      <c r="F47" s="2" t="s">
        <v>121</v>
      </c>
    </row>
    <row r="48" customFormat="false" ht="420" hidden="false" customHeight="false" outlineLevel="0" collapsed="false">
      <c r="A48" s="2" t="s">
        <v>211</v>
      </c>
      <c r="B48" s="2" t="s">
        <v>212</v>
      </c>
      <c r="C48" s="2" t="s">
        <v>29</v>
      </c>
      <c r="D48" s="2" t="s">
        <v>213</v>
      </c>
      <c r="E48" s="2" t="s">
        <v>214</v>
      </c>
      <c r="F48" s="2" t="s">
        <v>121</v>
      </c>
    </row>
    <row r="49" customFormat="false" ht="474" hidden="false" customHeight="false" outlineLevel="0" collapsed="false">
      <c r="A49" s="2" t="s">
        <v>127</v>
      </c>
      <c r="B49" s="2" t="s">
        <v>82</v>
      </c>
      <c r="C49" s="2" t="s">
        <v>29</v>
      </c>
      <c r="D49" s="2" t="s">
        <v>128</v>
      </c>
      <c r="E49" s="2" t="s">
        <v>129</v>
      </c>
      <c r="F49" s="2" t="s">
        <v>32</v>
      </c>
    </row>
    <row r="50" customFormat="false" ht="204" hidden="false" customHeight="false" outlineLevel="0" collapsed="false">
      <c r="A50" s="2" t="s">
        <v>122</v>
      </c>
      <c r="B50" s="2" t="s">
        <v>123</v>
      </c>
      <c r="C50" s="2" t="s">
        <v>92</v>
      </c>
      <c r="D50" s="2" t="s">
        <v>124</v>
      </c>
      <c r="E50" s="2" t="s">
        <v>125</v>
      </c>
      <c r="F50" s="2" t="s">
        <v>126</v>
      </c>
    </row>
    <row r="51" customFormat="false" ht="474" hidden="false" customHeight="false" outlineLevel="0" collapsed="false">
      <c r="A51" s="2" t="s">
        <v>215</v>
      </c>
      <c r="B51" s="2" t="s">
        <v>216</v>
      </c>
      <c r="C51" s="2" t="s">
        <v>8</v>
      </c>
      <c r="D51" s="2" t="s">
        <v>217</v>
      </c>
      <c r="E51" s="2" t="s">
        <v>218</v>
      </c>
      <c r="F51" s="2" t="s">
        <v>148</v>
      </c>
    </row>
    <row r="52" customFormat="false" ht="271.5" hidden="false" customHeight="false" outlineLevel="0" collapsed="false">
      <c r="A52" s="2" t="s">
        <v>219</v>
      </c>
      <c r="B52" s="2" t="s">
        <v>220</v>
      </c>
      <c r="C52" s="2" t="s">
        <v>29</v>
      </c>
      <c r="D52" s="2" t="s">
        <v>221</v>
      </c>
      <c r="E52" s="2" t="s">
        <v>222</v>
      </c>
      <c r="F52" s="2" t="s">
        <v>32</v>
      </c>
    </row>
    <row r="53" customFormat="false" ht="366" hidden="false" customHeight="false" outlineLevel="0" collapsed="false">
      <c r="A53" s="2" t="s">
        <v>48</v>
      </c>
      <c r="B53" s="2" t="s">
        <v>49</v>
      </c>
      <c r="C53" s="2" t="s">
        <v>50</v>
      </c>
      <c r="D53" s="2" t="s">
        <v>51</v>
      </c>
      <c r="E53" s="2" t="s">
        <v>52</v>
      </c>
      <c r="F53" s="2" t="s">
        <v>53</v>
      </c>
    </row>
    <row r="54" customFormat="false" ht="271.5" hidden="false" customHeight="false" outlineLevel="0" collapsed="false">
      <c r="A54" s="2" t="s">
        <v>223</v>
      </c>
      <c r="B54" s="2" t="s">
        <v>224</v>
      </c>
      <c r="C54" s="2" t="s">
        <v>29</v>
      </c>
      <c r="D54" s="2" t="s">
        <v>225</v>
      </c>
      <c r="E54" s="2" t="s">
        <v>226</v>
      </c>
      <c r="F54" s="2" t="s">
        <v>227</v>
      </c>
    </row>
    <row r="55" customFormat="false" ht="271.5" hidden="false" customHeight="false" outlineLevel="0" collapsed="false">
      <c r="A55" s="2" t="s">
        <v>195</v>
      </c>
      <c r="B55" s="2" t="s">
        <v>196</v>
      </c>
      <c r="C55" s="2" t="s">
        <v>29</v>
      </c>
      <c r="D55" s="2" t="s">
        <v>197</v>
      </c>
      <c r="E55" s="2" t="s">
        <v>198</v>
      </c>
      <c r="F55" s="2" t="s">
        <v>32</v>
      </c>
    </row>
    <row r="56" customFormat="false" ht="285" hidden="false" customHeight="false" outlineLevel="0" collapsed="false">
      <c r="A56" s="2" t="s">
        <v>96</v>
      </c>
      <c r="B56" s="2" t="s">
        <v>64</v>
      </c>
      <c r="C56" s="2" t="s">
        <v>8</v>
      </c>
      <c r="D56" s="2" t="s">
        <v>97</v>
      </c>
      <c r="E56" s="2" t="s">
        <v>98</v>
      </c>
      <c r="F56" s="2" t="s">
        <v>67</v>
      </c>
    </row>
    <row r="57" customFormat="false" ht="729.75" hidden="false" customHeight="false" outlineLevel="0" collapsed="false">
      <c r="A57" s="2" t="s">
        <v>113</v>
      </c>
      <c r="B57" s="2" t="s">
        <v>114</v>
      </c>
      <c r="C57" s="2" t="s">
        <v>8</v>
      </c>
      <c r="D57" s="2" t="s">
        <v>115</v>
      </c>
      <c r="E57" s="2" t="s">
        <v>116</v>
      </c>
      <c r="F57" s="2" t="s">
        <v>117</v>
      </c>
    </row>
    <row r="58" customFormat="false" ht="285" hidden="false" customHeight="false" outlineLevel="0" collapsed="false">
      <c r="A58" s="2" t="s">
        <v>63</v>
      </c>
      <c r="B58" s="2" t="s">
        <v>64</v>
      </c>
      <c r="C58" s="2" t="s">
        <v>44</v>
      </c>
      <c r="D58" s="2" t="s">
        <v>65</v>
      </c>
      <c r="E58" s="2" t="s">
        <v>66</v>
      </c>
      <c r="F58" s="2" t="s">
        <v>67</v>
      </c>
    </row>
    <row r="59" customFormat="false" ht="271.5" hidden="false" customHeight="false" outlineLevel="0" collapsed="false">
      <c r="A59" s="2" t="s">
        <v>68</v>
      </c>
      <c r="B59" s="2" t="s">
        <v>69</v>
      </c>
      <c r="C59" s="2" t="s">
        <v>8</v>
      </c>
      <c r="D59" s="2" t="s">
        <v>70</v>
      </c>
      <c r="E59" s="2" t="s">
        <v>71</v>
      </c>
      <c r="F59" s="2" t="s">
        <v>67</v>
      </c>
    </row>
    <row r="60" customFormat="false" ht="514.5" hidden="false" customHeight="false" outlineLevel="0" collapsed="false">
      <c r="A60" s="2" t="s">
        <v>42</v>
      </c>
      <c r="B60" s="2" t="s">
        <v>43</v>
      </c>
      <c r="C60" s="2" t="s">
        <v>44</v>
      </c>
      <c r="D60" s="2" t="s">
        <v>45</v>
      </c>
      <c r="E60" s="2" t="s">
        <v>46</v>
      </c>
      <c r="F60" s="2" t="s">
        <v>47</v>
      </c>
    </row>
    <row r="61" customFormat="false" ht="609" hidden="false" customHeight="false" outlineLevel="0" collapsed="false">
      <c r="A61" s="2" t="s">
        <v>108</v>
      </c>
      <c r="B61" s="2" t="s">
        <v>109</v>
      </c>
      <c r="C61" s="2" t="s">
        <v>44</v>
      </c>
      <c r="D61" s="2" t="s">
        <v>110</v>
      </c>
      <c r="E61" s="2" t="s">
        <v>111</v>
      </c>
      <c r="F61" s="2" t="s">
        <v>112</v>
      </c>
    </row>
    <row r="62" customFormat="false" ht="217.5" hidden="false" customHeight="false" outlineLevel="0" collapsed="false">
      <c r="A62" s="2" t="s">
        <v>228</v>
      </c>
      <c r="B62" s="2" t="s">
        <v>196</v>
      </c>
      <c r="C62" s="2" t="s">
        <v>50</v>
      </c>
      <c r="D62" s="2" t="s">
        <v>229</v>
      </c>
      <c r="E62" s="2" t="s">
        <v>230</v>
      </c>
      <c r="F62" s="2" t="s">
        <v>231</v>
      </c>
    </row>
    <row r="63" customFormat="false" ht="217.5" hidden="false" customHeight="false" outlineLevel="0" collapsed="false">
      <c r="A63" s="2" t="s">
        <v>77</v>
      </c>
      <c r="B63" s="2" t="s">
        <v>28</v>
      </c>
      <c r="C63" s="2" t="s">
        <v>8</v>
      </c>
      <c r="D63" s="2" t="s">
        <v>78</v>
      </c>
      <c r="E63" s="2" t="s">
        <v>79</v>
      </c>
      <c r="F63" s="2" t="s">
        <v>80</v>
      </c>
    </row>
    <row r="64" customFormat="false" ht="393" hidden="false" customHeight="false" outlineLevel="0" collapsed="false">
      <c r="A64" s="2" t="s">
        <v>54</v>
      </c>
      <c r="B64" s="2" t="s">
        <v>55</v>
      </c>
      <c r="C64" s="2" t="s">
        <v>29</v>
      </c>
      <c r="D64" s="2" t="s">
        <v>56</v>
      </c>
      <c r="E64" s="2" t="s">
        <v>57</v>
      </c>
      <c r="F64" s="2" t="s">
        <v>58</v>
      </c>
    </row>
    <row r="65" customFormat="false" ht="393" hidden="false" customHeight="false" outlineLevel="0" collapsed="false">
      <c r="A65" s="2" t="s">
        <v>59</v>
      </c>
      <c r="B65" s="2" t="s">
        <v>60</v>
      </c>
      <c r="C65" s="2" t="s">
        <v>29</v>
      </c>
      <c r="D65" s="2" t="s">
        <v>61</v>
      </c>
      <c r="E65" s="2" t="s">
        <v>62</v>
      </c>
      <c r="F65" s="2" t="s">
        <v>58</v>
      </c>
    </row>
    <row r="66" customFormat="false" ht="312" hidden="false" customHeight="false" outlineLevel="0" collapsed="false">
      <c r="A66" s="2" t="s">
        <v>72</v>
      </c>
      <c r="B66" s="2" t="s">
        <v>73</v>
      </c>
      <c r="C66" s="2" t="s">
        <v>50</v>
      </c>
      <c r="D66" s="2" t="s">
        <v>74</v>
      </c>
      <c r="E66" s="2" t="s">
        <v>75</v>
      </c>
      <c r="F66" s="2" t="s">
        <v>76</v>
      </c>
    </row>
    <row r="67" customFormat="false" ht="541.5" hidden="false" customHeight="false" outlineLevel="0" collapsed="false">
      <c r="A67" s="2" t="s">
        <v>232</v>
      </c>
      <c r="B67" s="2" t="s">
        <v>233</v>
      </c>
      <c r="C67" s="2" t="s">
        <v>8</v>
      </c>
      <c r="D67" s="2" t="s">
        <v>234</v>
      </c>
      <c r="E67" s="2" t="s">
        <v>235</v>
      </c>
      <c r="F67" s="2" t="s">
        <v>236</v>
      </c>
    </row>
    <row r="68" customFormat="false" ht="352.5" hidden="false" customHeight="false" outlineLevel="0" collapsed="false">
      <c r="A68" s="2" t="s">
        <v>237</v>
      </c>
      <c r="B68" s="2" t="s">
        <v>238</v>
      </c>
      <c r="C68" s="2" t="s">
        <v>50</v>
      </c>
      <c r="D68" s="2" t="s">
        <v>239</v>
      </c>
      <c r="E68" s="2" t="s">
        <v>240</v>
      </c>
      <c r="F68" s="2" t="s">
        <v>241</v>
      </c>
    </row>
    <row r="69" customFormat="false" ht="298.5" hidden="false" customHeight="false" outlineLevel="0" collapsed="false">
      <c r="A69" s="2" t="s">
        <v>171</v>
      </c>
      <c r="B69" s="2" t="s">
        <v>141</v>
      </c>
      <c r="C69" s="2" t="s">
        <v>29</v>
      </c>
      <c r="D69" s="2" t="s">
        <v>172</v>
      </c>
      <c r="E69" s="2" t="s">
        <v>173</v>
      </c>
      <c r="F69" s="2" t="s">
        <v>174</v>
      </c>
    </row>
    <row r="70" customFormat="false" ht="743.25" hidden="false" customHeight="false" outlineLevel="0" collapsed="false">
      <c r="A70" s="2" t="s">
        <v>242</v>
      </c>
      <c r="B70" s="2" t="s">
        <v>243</v>
      </c>
      <c r="C70" s="2" t="s">
        <v>44</v>
      </c>
      <c r="D70" s="2" t="s">
        <v>244</v>
      </c>
      <c r="E70" s="2" t="s">
        <v>245</v>
      </c>
      <c r="F70" s="2" t="s">
        <v>112</v>
      </c>
    </row>
    <row r="71" customFormat="false" ht="541.5" hidden="false" customHeight="false" outlineLevel="0" collapsed="false">
      <c r="A71" s="2" t="s">
        <v>232</v>
      </c>
      <c r="B71" s="2" t="s">
        <v>233</v>
      </c>
      <c r="C71" s="2" t="s">
        <v>8</v>
      </c>
      <c r="D71" s="2" t="s">
        <v>234</v>
      </c>
      <c r="E71" s="2" t="s">
        <v>235</v>
      </c>
      <c r="F71" s="2" t="s">
        <v>236</v>
      </c>
    </row>
    <row r="72" customFormat="false" ht="420" hidden="false" customHeight="false" outlineLevel="0" collapsed="false">
      <c r="A72" s="2" t="s">
        <v>246</v>
      </c>
      <c r="B72" s="2" t="s">
        <v>247</v>
      </c>
      <c r="C72" s="2" t="s">
        <v>29</v>
      </c>
      <c r="D72" s="2" t="s">
        <v>248</v>
      </c>
      <c r="E72" s="2" t="s">
        <v>249</v>
      </c>
      <c r="F72" s="2" t="s">
        <v>250</v>
      </c>
    </row>
    <row r="73" customFormat="false" ht="352.5" hidden="false" customHeight="false" outlineLevel="0" collapsed="false">
      <c r="A73" s="2" t="s">
        <v>237</v>
      </c>
      <c r="B73" s="2" t="s">
        <v>238</v>
      </c>
      <c r="C73" s="2" t="s">
        <v>50</v>
      </c>
      <c r="D73" s="2" t="s">
        <v>239</v>
      </c>
      <c r="E73" s="2" t="s">
        <v>240</v>
      </c>
      <c r="F73" s="2" t="s">
        <v>241</v>
      </c>
    </row>
    <row r="74" customFormat="false" ht="312" hidden="false" customHeight="false" outlineLevel="0" collapsed="false">
      <c r="A74" s="2" t="s">
        <v>251</v>
      </c>
      <c r="B74" s="2" t="s">
        <v>252</v>
      </c>
      <c r="C74" s="2" t="s">
        <v>29</v>
      </c>
      <c r="D74" s="2" t="s">
        <v>253</v>
      </c>
      <c r="E74" s="2" t="s">
        <v>254</v>
      </c>
      <c r="F74" s="2" t="s">
        <v>255</v>
      </c>
    </row>
    <row r="75" customFormat="false" ht="487.5" hidden="false" customHeight="false" outlineLevel="0" collapsed="false">
      <c r="A75" s="2" t="s">
        <v>256</v>
      </c>
      <c r="B75" s="2" t="s">
        <v>257</v>
      </c>
      <c r="C75" s="2" t="s">
        <v>44</v>
      </c>
      <c r="D75" s="2" t="s">
        <v>258</v>
      </c>
      <c r="E75" s="2" t="s">
        <v>259</v>
      </c>
      <c r="F75" s="2" t="s">
        <v>255</v>
      </c>
    </row>
    <row r="76" customFormat="false" ht="406.5" hidden="false" customHeight="false" outlineLevel="0" collapsed="false">
      <c r="A76" s="2" t="s">
        <v>260</v>
      </c>
      <c r="B76" s="2" t="s">
        <v>105</v>
      </c>
      <c r="C76" s="2" t="s">
        <v>8</v>
      </c>
      <c r="D76" s="2" t="s">
        <v>261</v>
      </c>
      <c r="E76" s="2" t="s">
        <v>262</v>
      </c>
      <c r="F76" s="2" t="s">
        <v>263</v>
      </c>
    </row>
    <row r="77" customFormat="false" ht="271.5" hidden="false" customHeight="false" outlineLevel="0" collapsed="false">
      <c r="A77" s="2" t="s">
        <v>264</v>
      </c>
      <c r="B77" s="2" t="s">
        <v>233</v>
      </c>
      <c r="C77" s="2" t="s">
        <v>29</v>
      </c>
      <c r="D77" s="2" t="s">
        <v>265</v>
      </c>
      <c r="E77" s="2" t="s">
        <v>266</v>
      </c>
      <c r="F77" s="2" t="s">
        <v>255</v>
      </c>
    </row>
    <row r="78" customFormat="false" ht="217.5" hidden="false" customHeight="false" outlineLevel="0" collapsed="false">
      <c r="A78" s="2" t="s">
        <v>267</v>
      </c>
      <c r="B78" s="2" t="s">
        <v>268</v>
      </c>
      <c r="C78" s="2" t="s">
        <v>29</v>
      </c>
      <c r="D78" s="2" t="s">
        <v>269</v>
      </c>
      <c r="E78" s="2" t="s">
        <v>270</v>
      </c>
      <c r="F78" s="2" t="s">
        <v>271</v>
      </c>
    </row>
    <row r="79" customFormat="false" ht="420" hidden="false" customHeight="false" outlineLevel="0" collapsed="false">
      <c r="A79" s="2" t="s">
        <v>272</v>
      </c>
      <c r="B79" s="2" t="s">
        <v>273</v>
      </c>
      <c r="C79" s="2" t="s">
        <v>29</v>
      </c>
      <c r="D79" s="2" t="s">
        <v>274</v>
      </c>
      <c r="E79" s="2" t="s">
        <v>275</v>
      </c>
      <c r="F79" s="2" t="s">
        <v>276</v>
      </c>
    </row>
    <row r="80" customFormat="false" ht="649.5" hidden="false" customHeight="false" outlineLevel="0" collapsed="false">
      <c r="A80" s="2" t="s">
        <v>277</v>
      </c>
      <c r="B80" s="2" t="s">
        <v>278</v>
      </c>
      <c r="C80" s="2" t="s">
        <v>50</v>
      </c>
      <c r="D80" s="2" t="s">
        <v>279</v>
      </c>
      <c r="E80" s="2" t="s">
        <v>280</v>
      </c>
      <c r="F80" s="2" t="s">
        <v>255</v>
      </c>
    </row>
    <row r="81" customFormat="false" ht="231" hidden="false" customHeight="false" outlineLevel="0" collapsed="false">
      <c r="A81" s="2" t="s">
        <v>281</v>
      </c>
      <c r="B81" s="2" t="s">
        <v>282</v>
      </c>
      <c r="C81" s="2" t="s">
        <v>8</v>
      </c>
      <c r="D81" s="2" t="s">
        <v>283</v>
      </c>
      <c r="E81" s="2" t="s">
        <v>284</v>
      </c>
      <c r="F81" s="2" t="s">
        <v>285</v>
      </c>
    </row>
    <row r="82" customFormat="false" ht="258" hidden="false" customHeight="false" outlineLevel="0" collapsed="false">
      <c r="A82" s="2" t="s">
        <v>286</v>
      </c>
      <c r="B82" s="2" t="s">
        <v>287</v>
      </c>
      <c r="C82" s="2" t="s">
        <v>29</v>
      </c>
      <c r="D82" s="2" t="s">
        <v>288</v>
      </c>
      <c r="E82" s="2" t="s">
        <v>289</v>
      </c>
      <c r="F82" s="2" t="s">
        <v>148</v>
      </c>
    </row>
    <row r="83" customFormat="false" ht="231" hidden="false" customHeight="false" outlineLevel="0" collapsed="false">
      <c r="A83" s="2" t="s">
        <v>290</v>
      </c>
      <c r="B83" s="2" t="s">
        <v>291</v>
      </c>
      <c r="C83" s="2" t="s">
        <v>29</v>
      </c>
      <c r="D83" s="2" t="s">
        <v>292</v>
      </c>
      <c r="E83" s="2" t="s">
        <v>293</v>
      </c>
      <c r="F83" s="2" t="s">
        <v>294</v>
      </c>
    </row>
    <row r="84" customFormat="false" ht="366" hidden="false" customHeight="false" outlineLevel="0" collapsed="false">
      <c r="A84" s="2" t="s">
        <v>99</v>
      </c>
      <c r="B84" s="2" t="s">
        <v>100</v>
      </c>
      <c r="C84" s="2" t="s">
        <v>8</v>
      </c>
      <c r="D84" s="2" t="s">
        <v>101</v>
      </c>
      <c r="E84" s="2" t="s">
        <v>102</v>
      </c>
      <c r="F84" s="2" t="s">
        <v>103</v>
      </c>
    </row>
    <row r="85" customFormat="false" ht="352.5" hidden="false" customHeight="false" outlineLevel="0" collapsed="false">
      <c r="A85" s="2" t="s">
        <v>295</v>
      </c>
      <c r="B85" s="2" t="s">
        <v>296</v>
      </c>
      <c r="C85" s="2" t="s">
        <v>44</v>
      </c>
      <c r="D85" s="2" t="s">
        <v>297</v>
      </c>
      <c r="E85" s="2" t="s">
        <v>298</v>
      </c>
      <c r="F85" s="2" t="s">
        <v>250</v>
      </c>
    </row>
    <row r="86" customFormat="false" ht="285" hidden="false" customHeight="false" outlineLevel="0" collapsed="false">
      <c r="A86" s="2" t="s">
        <v>86</v>
      </c>
      <c r="B86" s="2" t="s">
        <v>69</v>
      </c>
      <c r="C86" s="2" t="s">
        <v>44</v>
      </c>
      <c r="D86" s="2" t="s">
        <v>87</v>
      </c>
      <c r="E86" s="2" t="s">
        <v>88</v>
      </c>
      <c r="F86" s="2" t="s">
        <v>89</v>
      </c>
    </row>
    <row r="87" customFormat="false" ht="285" hidden="false" customHeight="false" outlineLevel="0" collapsed="false">
      <c r="A87" s="2" t="s">
        <v>96</v>
      </c>
      <c r="B87" s="2" t="s">
        <v>64</v>
      </c>
      <c r="C87" s="2" t="s">
        <v>8</v>
      </c>
      <c r="D87" s="2" t="s">
        <v>97</v>
      </c>
      <c r="E87" s="2" t="s">
        <v>98</v>
      </c>
      <c r="F87" s="2" t="s">
        <v>67</v>
      </c>
    </row>
    <row r="88" customFormat="false" ht="285" hidden="false" customHeight="false" outlineLevel="0" collapsed="false">
      <c r="A88" s="2" t="s">
        <v>86</v>
      </c>
      <c r="B88" s="2" t="s">
        <v>69</v>
      </c>
      <c r="C88" s="2" t="s">
        <v>44</v>
      </c>
      <c r="D88" s="2" t="s">
        <v>87</v>
      </c>
      <c r="E88" s="2" t="s">
        <v>88</v>
      </c>
      <c r="F88" s="2" t="s">
        <v>89</v>
      </c>
    </row>
    <row r="89" customFormat="false" ht="285" hidden="false" customHeight="false" outlineLevel="0" collapsed="false">
      <c r="A89" s="2" t="s">
        <v>96</v>
      </c>
      <c r="B89" s="2" t="s">
        <v>64</v>
      </c>
      <c r="C89" s="2" t="s">
        <v>8</v>
      </c>
      <c r="D89" s="2" t="s">
        <v>97</v>
      </c>
      <c r="E89" s="2" t="s">
        <v>98</v>
      </c>
      <c r="F89" s="2" t="s">
        <v>67</v>
      </c>
    </row>
    <row r="90" customFormat="false" ht="271.5" hidden="false" customHeight="false" outlineLevel="0" collapsed="false">
      <c r="A90" s="2" t="s">
        <v>299</v>
      </c>
      <c r="B90" s="2" t="s">
        <v>252</v>
      </c>
      <c r="C90" s="2" t="s">
        <v>92</v>
      </c>
      <c r="D90" s="2" t="s">
        <v>300</v>
      </c>
      <c r="E90" s="2" t="s">
        <v>301</v>
      </c>
      <c r="F90" s="2" t="s">
        <v>302</v>
      </c>
    </row>
    <row r="91" customFormat="false" ht="204" hidden="false" customHeight="false" outlineLevel="0" collapsed="false">
      <c r="A91" s="2" t="s">
        <v>122</v>
      </c>
      <c r="B91" s="2" t="s">
        <v>123</v>
      </c>
      <c r="C91" s="2" t="s">
        <v>92</v>
      </c>
      <c r="D91" s="2" t="s">
        <v>124</v>
      </c>
      <c r="E91" s="2" t="s">
        <v>125</v>
      </c>
      <c r="F91" s="2" t="s">
        <v>126</v>
      </c>
    </row>
    <row r="92" customFormat="false" ht="258" hidden="false" customHeight="false" outlineLevel="0" collapsed="false">
      <c r="A92" s="2" t="s">
        <v>303</v>
      </c>
      <c r="B92" s="2" t="s">
        <v>304</v>
      </c>
      <c r="C92" s="2" t="s">
        <v>29</v>
      </c>
      <c r="D92" s="2" t="s">
        <v>305</v>
      </c>
      <c r="E92" s="2" t="s">
        <v>306</v>
      </c>
      <c r="F92" s="2" t="s">
        <v>167</v>
      </c>
    </row>
  </sheetData>
  <printOptions headings="false" gridLines="false" gridLinesSet="true" horizontalCentered="false" verticalCentered="false"/>
  <pageMargins left="0.75" right="0.75" top="0.7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92"/>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2" activeCellId="0" sqref="C2"/>
    </sheetView>
  </sheetViews>
  <sheetFormatPr defaultRowHeight="31.5" zeroHeight="false" outlineLevelRow="0" outlineLevelCol="0"/>
  <cols>
    <col collapsed="false" customWidth="true" hidden="false" outlineLevel="0" max="1" min="1" style="0" width="20.94"/>
    <col collapsed="false" customWidth="true" hidden="false" outlineLevel="0" max="2" min="2" style="1" width="35.17"/>
    <col collapsed="false" customWidth="true" hidden="false" outlineLevel="0" max="3" min="3" style="1" width="9.14"/>
    <col collapsed="false" customWidth="true" hidden="false" outlineLevel="0" max="4" min="4" style="1" width="13.12"/>
    <col collapsed="false" customWidth="true" hidden="false" outlineLevel="0" max="6" min="5" style="1" width="4.85"/>
    <col collapsed="false" customWidth="true" hidden="false" outlineLevel="0" max="7" min="7" style="1" width="4.19"/>
    <col collapsed="false" customWidth="true" hidden="false" outlineLevel="0" max="8" min="8" style="1" width="10.28"/>
    <col collapsed="false" customWidth="true" hidden="false" outlineLevel="0" max="9" min="9" style="1" width="161.23"/>
    <col collapsed="false" customWidth="true" hidden="false" outlineLevel="0" max="10" min="10" style="1" width="50.49"/>
    <col collapsed="false" customWidth="true" hidden="false" outlineLevel="0" max="11" min="11" style="1" width="85.45"/>
    <col collapsed="false" customWidth="true" hidden="false" outlineLevel="0" max="1025" min="12" style="1" width="8.53"/>
  </cols>
  <sheetData>
    <row r="1" customFormat="false" ht="31.5" hidden="false" customHeight="true" outlineLevel="0" collapsed="false">
      <c r="A1" s="0" t="s">
        <v>307</v>
      </c>
      <c r="B1" s="2" t="s">
        <v>0</v>
      </c>
      <c r="C1" s="2" t="s">
        <v>1</v>
      </c>
      <c r="D1" s="2" t="s">
        <v>2</v>
      </c>
      <c r="E1" s="2" t="s">
        <v>308</v>
      </c>
      <c r="F1" s="2" t="s">
        <v>309</v>
      </c>
      <c r="G1" s="2" t="s">
        <v>310</v>
      </c>
      <c r="H1" s="2"/>
      <c r="I1" s="2" t="s">
        <v>3</v>
      </c>
      <c r="J1" s="2" t="s">
        <v>4</v>
      </c>
      <c r="K1" s="2" t="s">
        <v>5</v>
      </c>
    </row>
    <row r="2" customFormat="false" ht="31.5" hidden="false" customHeight="true" outlineLevel="0" collapsed="false">
      <c r="A2" s="3" t="s">
        <v>311</v>
      </c>
      <c r="B2" s="2" t="s">
        <v>6</v>
      </c>
      <c r="C2" s="2" t="n">
        <v>134</v>
      </c>
      <c r="D2" s="2" t="s">
        <v>8</v>
      </c>
      <c r="E2" s="2"/>
      <c r="F2" s="2"/>
      <c r="G2" s="2"/>
      <c r="H2" s="2"/>
      <c r="I2" s="2" t="s">
        <v>9</v>
      </c>
      <c r="J2" s="2" t="s">
        <v>10</v>
      </c>
      <c r="K2" s="2" t="s">
        <v>11</v>
      </c>
    </row>
    <row r="3" customFormat="false" ht="31.5" hidden="false" customHeight="true" outlineLevel="0" collapsed="false">
      <c r="A3" s="3" t="s">
        <v>311</v>
      </c>
      <c r="B3" s="2" t="s">
        <v>12</v>
      </c>
      <c r="C3" s="2" t="n">
        <v>201</v>
      </c>
      <c r="D3" s="2" t="s">
        <v>8</v>
      </c>
      <c r="E3" s="2" t="n">
        <v>1</v>
      </c>
      <c r="F3" s="2"/>
      <c r="G3" s="2"/>
      <c r="H3" s="2"/>
      <c r="I3" s="2" t="s">
        <v>14</v>
      </c>
      <c r="J3" s="2" t="s">
        <v>15</v>
      </c>
      <c r="K3" s="2" t="s">
        <v>11</v>
      </c>
    </row>
    <row r="4" customFormat="false" ht="31.5" hidden="false" customHeight="true" outlineLevel="0" collapsed="false">
      <c r="A4" s="3" t="s">
        <v>311</v>
      </c>
      <c r="B4" s="2" t="s">
        <v>16</v>
      </c>
      <c r="C4" s="2" t="n">
        <v>128</v>
      </c>
      <c r="D4" s="2" t="s">
        <v>8</v>
      </c>
      <c r="E4" s="2"/>
      <c r="F4" s="2"/>
      <c r="G4" s="2"/>
      <c r="H4" s="2"/>
      <c r="I4" s="2" t="s">
        <v>18</v>
      </c>
      <c r="J4" s="2" t="s">
        <v>19</v>
      </c>
      <c r="K4" s="2" t="s">
        <v>11</v>
      </c>
    </row>
    <row r="5" customFormat="false" ht="31.5" hidden="false" customHeight="true" outlineLevel="0" collapsed="false">
      <c r="A5" s="3" t="s">
        <v>311</v>
      </c>
      <c r="B5" s="2" t="s">
        <v>20</v>
      </c>
      <c r="C5" s="2" t="n">
        <v>134</v>
      </c>
      <c r="D5" s="2" t="s">
        <v>8</v>
      </c>
      <c r="E5" s="2"/>
      <c r="F5" s="2"/>
      <c r="G5" s="2"/>
      <c r="H5" s="2"/>
      <c r="I5" s="2" t="s">
        <v>21</v>
      </c>
      <c r="J5" s="2" t="s">
        <v>22</v>
      </c>
      <c r="K5" s="2" t="s">
        <v>11</v>
      </c>
    </row>
    <row r="6" customFormat="false" ht="31.5" hidden="false" customHeight="true" outlineLevel="0" collapsed="false">
      <c r="A6" s="3" t="s">
        <v>311</v>
      </c>
      <c r="B6" s="2" t="s">
        <v>23</v>
      </c>
      <c r="C6" s="2" t="n">
        <v>176</v>
      </c>
      <c r="D6" s="2" t="s">
        <v>8</v>
      </c>
      <c r="E6" s="2" t="n">
        <v>1</v>
      </c>
      <c r="F6" s="2"/>
      <c r="G6" s="2"/>
      <c r="H6" s="2"/>
      <c r="I6" s="2" t="s">
        <v>25</v>
      </c>
      <c r="J6" s="2" t="s">
        <v>26</v>
      </c>
      <c r="K6" s="2" t="s">
        <v>11</v>
      </c>
    </row>
    <row r="7" customFormat="false" ht="31.5" hidden="false" customHeight="true" outlineLevel="0" collapsed="false">
      <c r="A7" s="3" t="s">
        <v>311</v>
      </c>
      <c r="B7" s="2" t="s">
        <v>27</v>
      </c>
      <c r="C7" s="2" t="n">
        <v>50</v>
      </c>
      <c r="D7" s="2" t="s">
        <v>29</v>
      </c>
      <c r="E7" s="2"/>
      <c r="F7" s="2" t="n">
        <v>1</v>
      </c>
      <c r="G7" s="2"/>
      <c r="H7" s="2"/>
      <c r="I7" s="2" t="s">
        <v>30</v>
      </c>
      <c r="J7" s="2" t="s">
        <v>31</v>
      </c>
      <c r="K7" s="2" t="s">
        <v>32</v>
      </c>
    </row>
    <row r="8" customFormat="false" ht="31.5" hidden="false" customHeight="true" outlineLevel="0" collapsed="false">
      <c r="A8" s="3" t="s">
        <v>311</v>
      </c>
      <c r="B8" s="2" t="s">
        <v>33</v>
      </c>
      <c r="C8" s="2" t="n">
        <v>132</v>
      </c>
      <c r="D8" s="2" t="s">
        <v>29</v>
      </c>
      <c r="E8" s="2"/>
      <c r="F8" s="2" t="n">
        <v>1</v>
      </c>
      <c r="G8" s="2"/>
      <c r="H8" s="2"/>
      <c r="I8" s="2" t="s">
        <v>35</v>
      </c>
      <c r="J8" s="2" t="s">
        <v>36</v>
      </c>
      <c r="K8" s="2" t="s">
        <v>11</v>
      </c>
    </row>
    <row r="9" customFormat="false" ht="31.5" hidden="false" customHeight="true" outlineLevel="0" collapsed="false">
      <c r="A9" s="4" t="s">
        <v>312</v>
      </c>
      <c r="B9" s="2" t="s">
        <v>37</v>
      </c>
      <c r="C9" s="2" t="n">
        <v>85</v>
      </c>
      <c r="D9" s="2" t="s">
        <v>29</v>
      </c>
      <c r="E9" s="2"/>
      <c r="F9" s="2"/>
      <c r="G9" s="2" t="n">
        <v>1</v>
      </c>
      <c r="H9" s="2" t="s">
        <v>313</v>
      </c>
      <c r="I9" s="2" t="s">
        <v>39</v>
      </c>
      <c r="J9" s="2" t="s">
        <v>40</v>
      </c>
      <c r="K9" s="2" t="s">
        <v>41</v>
      </c>
    </row>
    <row r="10" customFormat="false" ht="31.5" hidden="false" customHeight="true" outlineLevel="0" collapsed="false">
      <c r="A10" s="4" t="s">
        <v>312</v>
      </c>
      <c r="B10" s="2" t="s">
        <v>42</v>
      </c>
      <c r="C10" s="2" t="n">
        <v>107</v>
      </c>
      <c r="D10" s="2" t="s">
        <v>44</v>
      </c>
      <c r="E10" s="2"/>
      <c r="F10" s="2" t="n">
        <v>1</v>
      </c>
      <c r="G10" s="2"/>
      <c r="H10" s="2"/>
      <c r="I10" s="2" t="s">
        <v>45</v>
      </c>
      <c r="J10" s="2" t="s">
        <v>46</v>
      </c>
      <c r="K10" s="2" t="s">
        <v>47</v>
      </c>
    </row>
    <row r="11" customFormat="false" ht="31.5" hidden="false" customHeight="true" outlineLevel="0" collapsed="false">
      <c r="A11" s="4" t="s">
        <v>312</v>
      </c>
      <c r="B11" s="2" t="s">
        <v>48</v>
      </c>
      <c r="C11" s="2" t="n">
        <v>74</v>
      </c>
      <c r="D11" s="2" t="s">
        <v>50</v>
      </c>
      <c r="E11" s="2" t="n">
        <v>1</v>
      </c>
      <c r="F11" s="2"/>
      <c r="G11" s="2"/>
      <c r="H11" s="2"/>
      <c r="I11" s="2" t="s">
        <v>51</v>
      </c>
      <c r="J11" s="2" t="s">
        <v>52</v>
      </c>
      <c r="K11" s="2" t="s">
        <v>53</v>
      </c>
    </row>
    <row r="12" customFormat="false" ht="31.5" hidden="false" customHeight="true" outlineLevel="0" collapsed="false">
      <c r="A12" s="4" t="s">
        <v>312</v>
      </c>
      <c r="B12" s="2" t="s">
        <v>54</v>
      </c>
      <c r="C12" s="2" t="n">
        <v>84</v>
      </c>
      <c r="D12" s="2" t="s">
        <v>29</v>
      </c>
      <c r="E12" s="2"/>
      <c r="F12" s="2"/>
      <c r="G12" s="2" t="n">
        <v>1</v>
      </c>
      <c r="H12" s="2"/>
      <c r="I12" s="2" t="s">
        <v>56</v>
      </c>
      <c r="J12" s="2" t="s">
        <v>57</v>
      </c>
      <c r="K12" s="2" t="s">
        <v>58</v>
      </c>
    </row>
    <row r="13" customFormat="false" ht="31.5" hidden="false" customHeight="true" outlineLevel="0" collapsed="false">
      <c r="A13" s="4" t="s">
        <v>312</v>
      </c>
      <c r="B13" s="2" t="s">
        <v>59</v>
      </c>
      <c r="C13" s="2" t="n">
        <v>75</v>
      </c>
      <c r="D13" s="2" t="s">
        <v>29</v>
      </c>
      <c r="E13" s="2"/>
      <c r="F13" s="2"/>
      <c r="G13" s="2" t="n">
        <v>1</v>
      </c>
      <c r="H13" s="2"/>
      <c r="I13" s="2" t="s">
        <v>61</v>
      </c>
      <c r="J13" s="2" t="s">
        <v>62</v>
      </c>
      <c r="K13" s="2" t="s">
        <v>58</v>
      </c>
    </row>
    <row r="14" customFormat="false" ht="31.5" hidden="false" customHeight="true" outlineLevel="0" collapsed="false">
      <c r="A14" s="4" t="s">
        <v>312</v>
      </c>
      <c r="B14" s="2" t="s">
        <v>63</v>
      </c>
      <c r="C14" s="2" t="n">
        <v>66</v>
      </c>
      <c r="D14" s="2" t="s">
        <v>44</v>
      </c>
      <c r="E14" s="2"/>
      <c r="F14" s="2" t="n">
        <v>1</v>
      </c>
      <c r="G14" s="2"/>
      <c r="H14" s="2"/>
      <c r="I14" s="2" t="s">
        <v>65</v>
      </c>
      <c r="J14" s="2" t="s">
        <v>66</v>
      </c>
      <c r="K14" s="2" t="s">
        <v>67</v>
      </c>
    </row>
    <row r="15" customFormat="false" ht="31.5" hidden="false" customHeight="true" outlineLevel="0" collapsed="false">
      <c r="A15" s="4" t="s">
        <v>312</v>
      </c>
      <c r="B15" s="2" t="s">
        <v>68</v>
      </c>
      <c r="C15" s="2" t="n">
        <v>59</v>
      </c>
      <c r="D15" s="2" t="s">
        <v>8</v>
      </c>
      <c r="E15" s="2" t="n">
        <v>1</v>
      </c>
      <c r="F15" s="2"/>
      <c r="G15" s="2"/>
      <c r="H15" s="2"/>
      <c r="I15" s="2" t="s">
        <v>70</v>
      </c>
      <c r="J15" s="2" t="s">
        <v>71</v>
      </c>
      <c r="K15" s="2" t="s">
        <v>67</v>
      </c>
    </row>
    <row r="16" customFormat="false" ht="31.5" hidden="false" customHeight="true" outlineLevel="0" collapsed="false">
      <c r="A16" s="4" t="s">
        <v>312</v>
      </c>
      <c r="B16" s="2" t="s">
        <v>72</v>
      </c>
      <c r="C16" s="2" t="n">
        <v>35</v>
      </c>
      <c r="D16" s="2" t="s">
        <v>50</v>
      </c>
      <c r="E16" s="2" t="n">
        <v>1</v>
      </c>
      <c r="F16" s="2"/>
      <c r="G16" s="2"/>
      <c r="H16" s="2"/>
      <c r="I16" s="2" t="s">
        <v>74</v>
      </c>
      <c r="J16" s="2" t="s">
        <v>75</v>
      </c>
      <c r="K16" s="2" t="s">
        <v>76</v>
      </c>
    </row>
    <row r="17" customFormat="false" ht="31.5" hidden="false" customHeight="true" outlineLevel="0" collapsed="false">
      <c r="A17" s="4" t="s">
        <v>312</v>
      </c>
      <c r="B17" s="2" t="s">
        <v>77</v>
      </c>
      <c r="C17" s="2" t="n">
        <v>50</v>
      </c>
      <c r="D17" s="2" t="s">
        <v>8</v>
      </c>
      <c r="E17" s="2" t="n">
        <v>1</v>
      </c>
      <c r="F17" s="2"/>
      <c r="G17" s="2"/>
      <c r="H17" s="2"/>
      <c r="I17" s="2" t="s">
        <v>78</v>
      </c>
      <c r="J17" s="2" t="s">
        <v>79</v>
      </c>
      <c r="K17" s="2" t="s">
        <v>80</v>
      </c>
    </row>
    <row r="18" customFormat="false" ht="31.5" hidden="false" customHeight="true" outlineLevel="0" collapsed="false">
      <c r="A18" s="5" t="s">
        <v>314</v>
      </c>
      <c r="B18" s="2" t="s">
        <v>81</v>
      </c>
      <c r="C18" s="2" t="n">
        <v>64</v>
      </c>
      <c r="D18" s="2" t="s">
        <v>8</v>
      </c>
      <c r="E18" s="2"/>
      <c r="F18" s="2"/>
      <c r="G18" s="2"/>
      <c r="H18" s="2"/>
      <c r="I18" s="2" t="s">
        <v>83</v>
      </c>
      <c r="J18" s="2" t="s">
        <v>84</v>
      </c>
      <c r="K18" s="2" t="s">
        <v>85</v>
      </c>
    </row>
    <row r="19" customFormat="false" ht="31.5" hidden="false" customHeight="true" outlineLevel="0" collapsed="false">
      <c r="A19" s="5" t="s">
        <v>314</v>
      </c>
      <c r="B19" s="2" t="s">
        <v>86</v>
      </c>
      <c r="C19" s="2" t="n">
        <v>59</v>
      </c>
      <c r="D19" s="2" t="s">
        <v>44</v>
      </c>
      <c r="E19" s="2"/>
      <c r="F19" s="2" t="n">
        <v>1</v>
      </c>
      <c r="G19" s="2"/>
      <c r="H19" s="2"/>
      <c r="I19" s="2" t="s">
        <v>87</v>
      </c>
      <c r="J19" s="2" t="s">
        <v>88</v>
      </c>
      <c r="K19" s="2" t="s">
        <v>89</v>
      </c>
    </row>
    <row r="20" customFormat="false" ht="31.5" hidden="false" customHeight="true" outlineLevel="0" collapsed="false">
      <c r="A20" s="5" t="s">
        <v>314</v>
      </c>
      <c r="B20" s="2" t="s">
        <v>90</v>
      </c>
      <c r="C20" s="2" t="n">
        <v>26</v>
      </c>
      <c r="D20" s="2" t="s">
        <v>92</v>
      </c>
      <c r="E20" s="2"/>
      <c r="F20" s="2"/>
      <c r="G20" s="2" t="n">
        <v>1</v>
      </c>
      <c r="H20" s="2"/>
      <c r="I20" s="2" t="s">
        <v>93</v>
      </c>
      <c r="J20" s="2" t="s">
        <v>94</v>
      </c>
      <c r="K20" s="2" t="s">
        <v>95</v>
      </c>
    </row>
    <row r="21" customFormat="false" ht="31.5" hidden="false" customHeight="true" outlineLevel="0" collapsed="false">
      <c r="A21" s="5" t="s">
        <v>314</v>
      </c>
      <c r="B21" s="2" t="s">
        <v>96</v>
      </c>
      <c r="C21" s="2" t="n">
        <v>66</v>
      </c>
      <c r="D21" s="2" t="s">
        <v>8</v>
      </c>
      <c r="E21" s="2"/>
      <c r="F21" s="2"/>
      <c r="G21" s="2"/>
      <c r="H21" s="2"/>
      <c r="I21" s="2" t="s">
        <v>97</v>
      </c>
      <c r="J21" s="2" t="s">
        <v>98</v>
      </c>
      <c r="K21" s="2" t="s">
        <v>67</v>
      </c>
    </row>
    <row r="22" customFormat="false" ht="31.5" hidden="false" customHeight="true" outlineLevel="0" collapsed="false">
      <c r="A22" s="5" t="s">
        <v>314</v>
      </c>
      <c r="B22" s="2" t="s">
        <v>99</v>
      </c>
      <c r="C22" s="2" t="n">
        <v>51</v>
      </c>
      <c r="D22" s="2" t="s">
        <v>8</v>
      </c>
      <c r="E22" s="2" t="n">
        <v>1</v>
      </c>
      <c r="F22" s="2"/>
      <c r="G22" s="2"/>
      <c r="H22" s="2"/>
      <c r="I22" s="2" t="s">
        <v>101</v>
      </c>
      <c r="J22" s="2" t="s">
        <v>102</v>
      </c>
      <c r="K22" s="2" t="s">
        <v>103</v>
      </c>
    </row>
    <row r="23" customFormat="false" ht="31.5" hidden="false" customHeight="true" outlineLevel="0" collapsed="false">
      <c r="A23" s="5" t="s">
        <v>314</v>
      </c>
      <c r="B23" s="2" t="s">
        <v>104</v>
      </c>
      <c r="C23" s="2" t="n">
        <v>76</v>
      </c>
      <c r="D23" s="2" t="s">
        <v>8</v>
      </c>
      <c r="E23" s="2"/>
      <c r="F23" s="2"/>
      <c r="G23" s="2"/>
      <c r="H23" s="2"/>
      <c r="I23" s="2" t="s">
        <v>106</v>
      </c>
      <c r="J23" s="2" t="s">
        <v>107</v>
      </c>
      <c r="K23" s="2" t="s">
        <v>67</v>
      </c>
    </row>
    <row r="24" customFormat="false" ht="31.5" hidden="false" customHeight="true" outlineLevel="0" collapsed="false">
      <c r="A24" s="5" t="s">
        <v>314</v>
      </c>
      <c r="B24" s="2" t="s">
        <v>108</v>
      </c>
      <c r="C24" s="2" t="n">
        <v>222</v>
      </c>
      <c r="D24" s="2" t="s">
        <v>44</v>
      </c>
      <c r="E24" s="2"/>
      <c r="F24" s="2" t="n">
        <v>1</v>
      </c>
      <c r="G24" s="2"/>
      <c r="H24" s="2"/>
      <c r="I24" s="2" t="s">
        <v>110</v>
      </c>
      <c r="J24" s="2" t="s">
        <v>111</v>
      </c>
      <c r="K24" s="2" t="s">
        <v>112</v>
      </c>
    </row>
    <row r="25" customFormat="false" ht="31.5" hidden="false" customHeight="true" outlineLevel="0" collapsed="false">
      <c r="A25" s="5" t="s">
        <v>314</v>
      </c>
      <c r="B25" s="2" t="s">
        <v>113</v>
      </c>
      <c r="C25" s="2" t="n">
        <v>232</v>
      </c>
      <c r="D25" s="2" t="s">
        <v>8</v>
      </c>
      <c r="E25" s="2" t="n">
        <v>1</v>
      </c>
      <c r="F25" s="2"/>
      <c r="G25" s="2"/>
      <c r="H25" s="2"/>
      <c r="I25" s="2" t="s">
        <v>115</v>
      </c>
      <c r="J25" s="2" t="s">
        <v>116</v>
      </c>
      <c r="K25" s="2" t="s">
        <v>117</v>
      </c>
    </row>
    <row r="26" customFormat="false" ht="31.5" hidden="false" customHeight="true" outlineLevel="0" collapsed="false">
      <c r="A26" s="6" t="s">
        <v>315</v>
      </c>
      <c r="B26" s="2" t="s">
        <v>118</v>
      </c>
      <c r="C26" s="2" t="n">
        <v>84</v>
      </c>
      <c r="D26" s="2" t="s">
        <v>29</v>
      </c>
      <c r="E26" s="2"/>
      <c r="F26" s="2"/>
      <c r="G26" s="2" t="n">
        <v>1</v>
      </c>
      <c r="H26" s="2"/>
      <c r="I26" s="2" t="s">
        <v>119</v>
      </c>
      <c r="J26" s="2" t="s">
        <v>120</v>
      </c>
      <c r="K26" s="2" t="s">
        <v>121</v>
      </c>
    </row>
    <row r="27" customFormat="false" ht="31.5" hidden="false" customHeight="true" outlineLevel="0" collapsed="false">
      <c r="A27" s="6" t="s">
        <v>315</v>
      </c>
      <c r="B27" s="2" t="s">
        <v>122</v>
      </c>
      <c r="C27" s="2" t="n">
        <v>36</v>
      </c>
      <c r="D27" s="2" t="s">
        <v>92</v>
      </c>
      <c r="E27" s="2"/>
      <c r="F27" s="2"/>
      <c r="G27" s="2" t="n">
        <v>1</v>
      </c>
      <c r="H27" s="2"/>
      <c r="I27" s="2" t="s">
        <v>124</v>
      </c>
      <c r="J27" s="2" t="s">
        <v>125</v>
      </c>
      <c r="K27" s="2" t="s">
        <v>126</v>
      </c>
    </row>
    <row r="28" customFormat="false" ht="31.5" hidden="false" customHeight="true" outlineLevel="0" collapsed="false">
      <c r="A28" s="6" t="s">
        <v>315</v>
      </c>
      <c r="B28" s="2" t="s">
        <v>127</v>
      </c>
      <c r="C28" s="2" t="n">
        <v>64</v>
      </c>
      <c r="D28" s="2" t="s">
        <v>29</v>
      </c>
      <c r="E28" s="2"/>
      <c r="F28" s="2" t="n">
        <v>1</v>
      </c>
      <c r="G28" s="2"/>
      <c r="H28" s="2"/>
      <c r="I28" s="2" t="s">
        <v>128</v>
      </c>
      <c r="J28" s="2" t="s">
        <v>129</v>
      </c>
      <c r="K28" s="2" t="s">
        <v>32</v>
      </c>
    </row>
    <row r="29" customFormat="false" ht="31.5" hidden="false" customHeight="true" outlineLevel="0" collapsed="false">
      <c r="A29" s="6" t="s">
        <v>315</v>
      </c>
      <c r="B29" s="2" t="s">
        <v>130</v>
      </c>
      <c r="C29" s="2" t="n">
        <v>3</v>
      </c>
      <c r="D29" s="2" t="s">
        <v>44</v>
      </c>
      <c r="E29" s="2"/>
      <c r="F29" s="2"/>
      <c r="G29" s="2"/>
      <c r="H29" s="2"/>
      <c r="I29" s="2" t="s">
        <v>132</v>
      </c>
      <c r="J29" s="2" t="s">
        <v>133</v>
      </c>
      <c r="K29" s="2" t="s">
        <v>134</v>
      </c>
    </row>
    <row r="30" customFormat="false" ht="31.5" hidden="false" customHeight="true" outlineLevel="0" collapsed="false">
      <c r="A30" s="7" t="s">
        <v>316</v>
      </c>
      <c r="B30" s="2" t="s">
        <v>135</v>
      </c>
      <c r="C30" s="2" t="n">
        <v>77</v>
      </c>
      <c r="D30" s="2" t="s">
        <v>29</v>
      </c>
      <c r="E30" s="2"/>
      <c r="F30" s="2" t="n">
        <v>1</v>
      </c>
      <c r="G30" s="2"/>
      <c r="H30" s="2"/>
      <c r="I30" s="2" t="s">
        <v>137</v>
      </c>
      <c r="J30" s="2" t="s">
        <v>138</v>
      </c>
      <c r="K30" s="2" t="s">
        <v>139</v>
      </c>
    </row>
    <row r="31" customFormat="false" ht="31.5" hidden="false" customHeight="true" outlineLevel="0" collapsed="false">
      <c r="A31" s="7" t="s">
        <v>316</v>
      </c>
      <c r="B31" s="2" t="s">
        <v>140</v>
      </c>
      <c r="C31" s="2" t="n">
        <v>33</v>
      </c>
      <c r="D31" s="2" t="s">
        <v>8</v>
      </c>
      <c r="E31" s="2" t="n">
        <v>1</v>
      </c>
      <c r="F31" s="2"/>
      <c r="G31" s="2"/>
      <c r="H31" s="2"/>
      <c r="I31" s="2" t="s">
        <v>142</v>
      </c>
      <c r="J31" s="2" t="s">
        <v>143</v>
      </c>
      <c r="K31" s="2" t="s">
        <v>144</v>
      </c>
    </row>
    <row r="32" customFormat="false" ht="31.5" hidden="false" customHeight="true" outlineLevel="0" collapsed="false">
      <c r="A32" s="7" t="s">
        <v>316</v>
      </c>
      <c r="B32" s="2" t="s">
        <v>145</v>
      </c>
      <c r="C32" s="2" t="n">
        <v>64</v>
      </c>
      <c r="D32" s="2" t="s">
        <v>29</v>
      </c>
      <c r="E32" s="2" t="n">
        <v>1</v>
      </c>
      <c r="F32" s="2"/>
      <c r="G32" s="2"/>
      <c r="H32" s="2"/>
      <c r="I32" s="2" t="s">
        <v>146</v>
      </c>
      <c r="J32" s="2" t="s">
        <v>147</v>
      </c>
      <c r="K32" s="2" t="s">
        <v>148</v>
      </c>
    </row>
    <row r="33" customFormat="false" ht="31.5" hidden="false" customHeight="true" outlineLevel="0" collapsed="false">
      <c r="A33" s="7" t="s">
        <v>316</v>
      </c>
      <c r="B33" s="2" t="s">
        <v>149</v>
      </c>
      <c r="C33" s="2" t="n">
        <v>28</v>
      </c>
      <c r="D33" s="2" t="s">
        <v>29</v>
      </c>
      <c r="E33" s="2"/>
      <c r="F33" s="2"/>
      <c r="G33" s="2"/>
      <c r="H33" s="2"/>
      <c r="I33" s="2" t="s">
        <v>151</v>
      </c>
      <c r="J33" s="2" t="s">
        <v>152</v>
      </c>
      <c r="K33" s="2" t="s">
        <v>153</v>
      </c>
    </row>
    <row r="34" customFormat="false" ht="31.5" hidden="false" customHeight="true" outlineLevel="0" collapsed="false">
      <c r="A34" s="7" t="s">
        <v>316</v>
      </c>
      <c r="B34" s="2" t="s">
        <v>154</v>
      </c>
      <c r="C34" s="2" t="n">
        <v>35</v>
      </c>
      <c r="D34" s="2" t="s">
        <v>8</v>
      </c>
      <c r="E34" s="2"/>
      <c r="F34" s="2"/>
      <c r="G34" s="2"/>
      <c r="H34" s="2"/>
      <c r="I34" s="2" t="s">
        <v>155</v>
      </c>
      <c r="J34" s="2" t="s">
        <v>156</v>
      </c>
      <c r="K34" s="2" t="s">
        <v>157</v>
      </c>
    </row>
    <row r="35" customFormat="false" ht="31.5" hidden="false" customHeight="true" outlineLevel="0" collapsed="false">
      <c r="A35" s="7" t="s">
        <v>316</v>
      </c>
      <c r="B35" s="2" t="s">
        <v>158</v>
      </c>
      <c r="C35" s="2" t="n">
        <v>86</v>
      </c>
      <c r="D35" s="2" t="s">
        <v>29</v>
      </c>
      <c r="E35" s="2"/>
      <c r="F35" s="2" t="n">
        <v>1</v>
      </c>
      <c r="G35" s="2"/>
      <c r="H35" s="2"/>
      <c r="I35" s="2" t="s">
        <v>160</v>
      </c>
      <c r="J35" s="2" t="s">
        <v>161</v>
      </c>
      <c r="K35" s="2" t="s">
        <v>162</v>
      </c>
    </row>
    <row r="36" customFormat="false" ht="31.5" hidden="false" customHeight="true" outlineLevel="0" collapsed="false">
      <c r="A36" s="7" t="s">
        <v>316</v>
      </c>
      <c r="B36" s="2" t="s">
        <v>163</v>
      </c>
      <c r="C36" s="2" t="n">
        <v>53</v>
      </c>
      <c r="D36" s="2" t="s">
        <v>92</v>
      </c>
      <c r="E36" s="2"/>
      <c r="F36" s="2"/>
      <c r="G36" s="2" t="n">
        <v>1</v>
      </c>
      <c r="H36" s="2"/>
      <c r="I36" s="2" t="s">
        <v>165</v>
      </c>
      <c r="J36" s="2" t="s">
        <v>166</v>
      </c>
      <c r="K36" s="2" t="s">
        <v>167</v>
      </c>
    </row>
    <row r="37" customFormat="false" ht="31.5" hidden="false" customHeight="true" outlineLevel="0" collapsed="false">
      <c r="A37" s="7" t="s">
        <v>316</v>
      </c>
      <c r="B37" s="2" t="s">
        <v>168</v>
      </c>
      <c r="C37" s="2" t="n">
        <v>51</v>
      </c>
      <c r="D37" s="2" t="s">
        <v>29</v>
      </c>
      <c r="E37" s="2"/>
      <c r="F37" s="2"/>
      <c r="G37" s="2" t="n">
        <v>1</v>
      </c>
      <c r="H37" s="2"/>
      <c r="I37" s="2" t="s">
        <v>169</v>
      </c>
      <c r="J37" s="2" t="s">
        <v>170</v>
      </c>
      <c r="K37" s="2" t="s">
        <v>167</v>
      </c>
    </row>
    <row r="38" customFormat="false" ht="31.5" hidden="false" customHeight="true" outlineLevel="0" collapsed="false">
      <c r="A38" s="7" t="s">
        <v>316</v>
      </c>
      <c r="B38" s="2" t="s">
        <v>171</v>
      </c>
      <c r="C38" s="2" t="n">
        <v>33</v>
      </c>
      <c r="D38" s="2" t="s">
        <v>29</v>
      </c>
      <c r="E38" s="2"/>
      <c r="F38" s="2"/>
      <c r="G38" s="2"/>
      <c r="H38" s="2"/>
      <c r="I38" s="2" t="s">
        <v>172</v>
      </c>
      <c r="J38" s="2" t="s">
        <v>173</v>
      </c>
      <c r="K38" s="2" t="s">
        <v>174</v>
      </c>
    </row>
    <row r="39" customFormat="false" ht="31.5" hidden="false" customHeight="true" outlineLevel="0" collapsed="false">
      <c r="A39" s="8" t="s">
        <v>317</v>
      </c>
      <c r="B39" s="2" t="s">
        <v>175</v>
      </c>
      <c r="C39" s="2" t="n">
        <v>88</v>
      </c>
      <c r="D39" s="2" t="s">
        <v>29</v>
      </c>
      <c r="E39" s="2"/>
      <c r="F39" s="2"/>
      <c r="G39" s="2"/>
      <c r="H39" s="2"/>
      <c r="I39" s="2" t="s">
        <v>177</v>
      </c>
      <c r="J39" s="2" t="s">
        <v>178</v>
      </c>
      <c r="K39" s="2" t="s">
        <v>121</v>
      </c>
    </row>
    <row r="40" customFormat="false" ht="31.5" hidden="false" customHeight="true" outlineLevel="0" collapsed="false">
      <c r="A40" s="8" t="s">
        <v>317</v>
      </c>
      <c r="B40" s="2" t="s">
        <v>179</v>
      </c>
      <c r="C40" s="2" t="n">
        <v>80</v>
      </c>
      <c r="D40" s="2" t="s">
        <v>29</v>
      </c>
      <c r="E40" s="2"/>
      <c r="F40" s="2"/>
      <c r="G40" s="2"/>
      <c r="H40" s="2"/>
      <c r="I40" s="2" t="s">
        <v>181</v>
      </c>
      <c r="J40" s="2" t="s">
        <v>182</v>
      </c>
      <c r="K40" s="2" t="s">
        <v>121</v>
      </c>
    </row>
    <row r="41" customFormat="false" ht="31.5" hidden="false" customHeight="true" outlineLevel="0" collapsed="false">
      <c r="A41" s="8" t="s">
        <v>317</v>
      </c>
      <c r="B41" s="2" t="s">
        <v>183</v>
      </c>
      <c r="C41" s="2" t="n">
        <v>98</v>
      </c>
      <c r="D41" s="2" t="s">
        <v>29</v>
      </c>
      <c r="E41" s="2"/>
      <c r="F41" s="2"/>
      <c r="G41" s="2"/>
      <c r="H41" s="2"/>
      <c r="I41" s="2" t="s">
        <v>185</v>
      </c>
      <c r="J41" s="2" t="s">
        <v>186</v>
      </c>
      <c r="K41" s="2" t="s">
        <v>32</v>
      </c>
    </row>
    <row r="42" customFormat="false" ht="31.5" hidden="false" customHeight="true" outlineLevel="0" collapsed="false">
      <c r="A42" s="8" t="s">
        <v>317</v>
      </c>
      <c r="B42" s="2" t="s">
        <v>187</v>
      </c>
      <c r="C42" s="2" t="n">
        <v>51</v>
      </c>
      <c r="D42" s="2" t="s">
        <v>44</v>
      </c>
      <c r="E42" s="2"/>
      <c r="F42" s="2"/>
      <c r="G42" s="2"/>
      <c r="H42" s="2"/>
      <c r="I42" s="2" t="s">
        <v>188</v>
      </c>
      <c r="J42" s="2" t="s">
        <v>189</v>
      </c>
      <c r="K42" s="2" t="s">
        <v>121</v>
      </c>
    </row>
    <row r="43" customFormat="false" ht="31.5" hidden="false" customHeight="true" outlineLevel="0" collapsed="false">
      <c r="A43" s="8" t="s">
        <v>317</v>
      </c>
      <c r="B43" s="2" t="s">
        <v>190</v>
      </c>
      <c r="C43" s="2" t="n">
        <v>78</v>
      </c>
      <c r="D43" s="2" t="s">
        <v>29</v>
      </c>
      <c r="E43" s="2"/>
      <c r="F43" s="2" t="n">
        <v>1</v>
      </c>
      <c r="G43" s="2"/>
      <c r="H43" s="2"/>
      <c r="I43" s="2" t="s">
        <v>192</v>
      </c>
      <c r="J43" s="2" t="s">
        <v>193</v>
      </c>
      <c r="K43" s="2" t="s">
        <v>194</v>
      </c>
    </row>
    <row r="44" customFormat="false" ht="31.5" hidden="false" customHeight="true" outlineLevel="0" collapsed="false">
      <c r="A44" s="8" t="s">
        <v>317</v>
      </c>
      <c r="B44" s="2" t="s">
        <v>195</v>
      </c>
      <c r="C44" s="2" t="n">
        <v>42</v>
      </c>
      <c r="D44" s="2" t="s">
        <v>29</v>
      </c>
      <c r="E44" s="2"/>
      <c r="F44" s="2"/>
      <c r="G44" s="2"/>
      <c r="H44" s="2"/>
      <c r="I44" s="2" t="s">
        <v>197</v>
      </c>
      <c r="J44" s="2" t="s">
        <v>198</v>
      </c>
      <c r="K44" s="2" t="s">
        <v>32</v>
      </c>
    </row>
    <row r="45" customFormat="false" ht="31.5" hidden="false" customHeight="true" outlineLevel="0" collapsed="false">
      <c r="A45" s="8" t="s">
        <v>317</v>
      </c>
      <c r="B45" s="2" t="s">
        <v>199</v>
      </c>
      <c r="C45" s="2" t="n">
        <v>81</v>
      </c>
      <c r="D45" s="2" t="s">
        <v>8</v>
      </c>
      <c r="E45" s="2" t="n">
        <v>1</v>
      </c>
      <c r="F45" s="2"/>
      <c r="G45" s="2"/>
      <c r="H45" s="2"/>
      <c r="I45" s="2" t="s">
        <v>201</v>
      </c>
      <c r="J45" s="2" t="s">
        <v>202</v>
      </c>
      <c r="K45" s="2" t="s">
        <v>121</v>
      </c>
    </row>
    <row r="46" customFormat="false" ht="31.5" hidden="false" customHeight="true" outlineLevel="0" collapsed="false">
      <c r="A46" s="8" t="s">
        <v>317</v>
      </c>
      <c r="B46" s="2" t="s">
        <v>203</v>
      </c>
      <c r="C46" s="2" t="n">
        <v>243</v>
      </c>
      <c r="D46" s="2" t="s">
        <v>29</v>
      </c>
      <c r="E46" s="2"/>
      <c r="F46" s="2"/>
      <c r="G46" s="2" t="n">
        <v>1</v>
      </c>
      <c r="H46" s="2"/>
      <c r="I46" s="2" t="s">
        <v>205</v>
      </c>
      <c r="J46" s="2" t="s">
        <v>206</v>
      </c>
      <c r="K46" s="2" t="s">
        <v>121</v>
      </c>
    </row>
    <row r="47" customFormat="false" ht="31.5" hidden="false" customHeight="true" outlineLevel="0" collapsed="false">
      <c r="A47" s="8" t="s">
        <v>317</v>
      </c>
      <c r="B47" s="2" t="s">
        <v>207</v>
      </c>
      <c r="C47" s="2" t="n">
        <v>71</v>
      </c>
      <c r="D47" s="2" t="s">
        <v>92</v>
      </c>
      <c r="E47" s="2"/>
      <c r="F47" s="2"/>
      <c r="G47" s="2" t="n">
        <v>1</v>
      </c>
      <c r="H47" s="2"/>
      <c r="I47" s="2" t="s">
        <v>209</v>
      </c>
      <c r="J47" s="2" t="s">
        <v>210</v>
      </c>
      <c r="K47" s="2" t="s">
        <v>121</v>
      </c>
    </row>
    <row r="48" customFormat="false" ht="31.5" hidden="false" customHeight="true" outlineLevel="0" collapsed="false">
      <c r="A48" s="8" t="s">
        <v>317</v>
      </c>
      <c r="B48" s="2" t="s">
        <v>211</v>
      </c>
      <c r="C48" s="2" t="n">
        <v>121</v>
      </c>
      <c r="D48" s="2" t="s">
        <v>29</v>
      </c>
      <c r="E48" s="2"/>
      <c r="F48" s="2" t="n">
        <v>1</v>
      </c>
      <c r="G48" s="2"/>
      <c r="H48" s="2"/>
      <c r="I48" s="2" t="s">
        <v>213</v>
      </c>
      <c r="J48" s="2" t="s">
        <v>214</v>
      </c>
      <c r="K48" s="2" t="s">
        <v>121</v>
      </c>
    </row>
    <row r="49" customFormat="false" ht="31.5" hidden="false" customHeight="true" outlineLevel="0" collapsed="false">
      <c r="A49" s="8" t="s">
        <v>317</v>
      </c>
      <c r="B49" s="2" t="s">
        <v>127</v>
      </c>
      <c r="C49" s="2" t="n">
        <v>64</v>
      </c>
      <c r="D49" s="2" t="s">
        <v>29</v>
      </c>
      <c r="E49" s="2"/>
      <c r="F49" s="2"/>
      <c r="G49" s="2" t="n">
        <v>1</v>
      </c>
      <c r="H49" s="2"/>
      <c r="I49" s="2" t="s">
        <v>128</v>
      </c>
      <c r="J49" s="2" t="s">
        <v>129</v>
      </c>
      <c r="K49" s="2" t="s">
        <v>32</v>
      </c>
    </row>
    <row r="50" customFormat="false" ht="31.5" hidden="false" customHeight="true" outlineLevel="0" collapsed="false">
      <c r="A50" s="8" t="s">
        <v>317</v>
      </c>
      <c r="B50" s="2" t="s">
        <v>122</v>
      </c>
      <c r="C50" s="2" t="n">
        <v>36</v>
      </c>
      <c r="D50" s="2" t="s">
        <v>92</v>
      </c>
      <c r="E50" s="2"/>
      <c r="F50" s="2"/>
      <c r="G50" s="2"/>
      <c r="H50" s="2" t="s">
        <v>318</v>
      </c>
      <c r="I50" s="2" t="s">
        <v>124</v>
      </c>
      <c r="J50" s="2" t="s">
        <v>125</v>
      </c>
      <c r="K50" s="2" t="s">
        <v>126</v>
      </c>
    </row>
    <row r="51" customFormat="false" ht="31.5" hidden="false" customHeight="true" outlineLevel="0" collapsed="false">
      <c r="A51" s="8" t="s">
        <v>319</v>
      </c>
      <c r="B51" s="2" t="s">
        <v>215</v>
      </c>
      <c r="C51" s="2" t="n">
        <v>130</v>
      </c>
      <c r="D51" s="2" t="s">
        <v>8</v>
      </c>
      <c r="E51" s="2" t="n">
        <v>1</v>
      </c>
      <c r="F51" s="2"/>
      <c r="G51" s="2"/>
      <c r="H51" s="2"/>
      <c r="I51" s="2" t="s">
        <v>217</v>
      </c>
      <c r="J51" s="2" t="s">
        <v>218</v>
      </c>
      <c r="K51" s="2" t="s">
        <v>148</v>
      </c>
    </row>
    <row r="52" customFormat="false" ht="31.5" hidden="false" customHeight="true" outlineLevel="0" collapsed="false">
      <c r="A52" s="8" t="s">
        <v>319</v>
      </c>
      <c r="B52" s="2" t="s">
        <v>219</v>
      </c>
      <c r="C52" s="2" t="n">
        <v>41</v>
      </c>
      <c r="D52" s="2" t="s">
        <v>29</v>
      </c>
      <c r="E52" s="2"/>
      <c r="F52" s="2"/>
      <c r="G52" s="2"/>
      <c r="H52" s="2"/>
      <c r="I52" s="2" t="s">
        <v>221</v>
      </c>
      <c r="J52" s="2" t="s">
        <v>222</v>
      </c>
      <c r="K52" s="2" t="s">
        <v>32</v>
      </c>
    </row>
    <row r="53" customFormat="false" ht="31.5" hidden="false" customHeight="true" outlineLevel="0" collapsed="false">
      <c r="A53" s="8" t="s">
        <v>319</v>
      </c>
      <c r="B53" s="2" t="s">
        <v>48</v>
      </c>
      <c r="C53" s="2" t="n">
        <v>74</v>
      </c>
      <c r="D53" s="2" t="s">
        <v>50</v>
      </c>
      <c r="E53" s="2" t="n">
        <v>1</v>
      </c>
      <c r="F53" s="2"/>
      <c r="G53" s="2"/>
      <c r="H53" s="2"/>
      <c r="I53" s="2" t="s">
        <v>51</v>
      </c>
      <c r="J53" s="2" t="s">
        <v>52</v>
      </c>
      <c r="K53" s="2" t="s">
        <v>53</v>
      </c>
    </row>
    <row r="54" customFormat="false" ht="31.5" hidden="false" customHeight="true" outlineLevel="0" collapsed="false">
      <c r="A54" s="8" t="s">
        <v>319</v>
      </c>
      <c r="B54" s="2" t="s">
        <v>223</v>
      </c>
      <c r="C54" s="2" t="n">
        <v>97</v>
      </c>
      <c r="D54" s="2" t="s">
        <v>29</v>
      </c>
      <c r="E54" s="2"/>
      <c r="F54" s="2"/>
      <c r="G54" s="2"/>
      <c r="H54" s="2"/>
      <c r="I54" s="2" t="s">
        <v>225</v>
      </c>
      <c r="J54" s="2" t="s">
        <v>226</v>
      </c>
      <c r="K54" s="2" t="s">
        <v>227</v>
      </c>
    </row>
    <row r="55" customFormat="false" ht="31.5" hidden="false" customHeight="true" outlineLevel="0" collapsed="false">
      <c r="A55" s="8" t="s">
        <v>319</v>
      </c>
      <c r="B55" s="2" t="s">
        <v>195</v>
      </c>
      <c r="C55" s="2" t="n">
        <v>42</v>
      </c>
      <c r="D55" s="2" t="s">
        <v>29</v>
      </c>
      <c r="E55" s="2"/>
      <c r="F55" s="2"/>
      <c r="G55" s="2"/>
      <c r="H55" s="2"/>
      <c r="I55" s="2" t="s">
        <v>197</v>
      </c>
      <c r="J55" s="2" t="s">
        <v>198</v>
      </c>
      <c r="K55" s="2" t="s">
        <v>32</v>
      </c>
    </row>
    <row r="56" customFormat="false" ht="31.5" hidden="false" customHeight="true" outlineLevel="0" collapsed="false">
      <c r="A56" s="8" t="s">
        <v>319</v>
      </c>
      <c r="B56" s="2" t="s">
        <v>96</v>
      </c>
      <c r="C56" s="2" t="n">
        <v>66</v>
      </c>
      <c r="D56" s="2" t="s">
        <v>8</v>
      </c>
      <c r="E56" s="2" t="n">
        <v>1</v>
      </c>
      <c r="F56" s="2"/>
      <c r="G56" s="2"/>
      <c r="H56" s="2"/>
      <c r="I56" s="2" t="s">
        <v>97</v>
      </c>
      <c r="J56" s="2" t="s">
        <v>98</v>
      </c>
      <c r="K56" s="2" t="s">
        <v>67</v>
      </c>
    </row>
    <row r="57" customFormat="false" ht="31.5" hidden="false" customHeight="true" outlineLevel="0" collapsed="false">
      <c r="A57" s="8" t="s">
        <v>319</v>
      </c>
      <c r="B57" s="2" t="s">
        <v>113</v>
      </c>
      <c r="C57" s="2" t="n">
        <v>232</v>
      </c>
      <c r="D57" s="2" t="s">
        <v>8</v>
      </c>
      <c r="E57" s="2"/>
      <c r="F57" s="2"/>
      <c r="G57" s="2"/>
      <c r="H57" s="2"/>
      <c r="I57" s="2" t="s">
        <v>115</v>
      </c>
      <c r="J57" s="2" t="s">
        <v>116</v>
      </c>
      <c r="K57" s="2" t="s">
        <v>117</v>
      </c>
    </row>
    <row r="58" customFormat="false" ht="31.5" hidden="false" customHeight="true" outlineLevel="0" collapsed="false">
      <c r="A58" s="8" t="s">
        <v>319</v>
      </c>
      <c r="B58" s="2" t="s">
        <v>63</v>
      </c>
      <c r="C58" s="2" t="n">
        <v>66</v>
      </c>
      <c r="D58" s="2" t="s">
        <v>44</v>
      </c>
      <c r="E58" s="2"/>
      <c r="F58" s="2"/>
      <c r="G58" s="2"/>
      <c r="H58" s="2"/>
      <c r="I58" s="2" t="s">
        <v>65</v>
      </c>
      <c r="J58" s="2" t="s">
        <v>66</v>
      </c>
      <c r="K58" s="2" t="s">
        <v>67</v>
      </c>
    </row>
    <row r="59" customFormat="false" ht="31.5" hidden="false" customHeight="true" outlineLevel="0" collapsed="false">
      <c r="A59" s="8" t="s">
        <v>319</v>
      </c>
      <c r="B59" s="2" t="s">
        <v>68</v>
      </c>
      <c r="C59" s="2" t="n">
        <v>59</v>
      </c>
      <c r="D59" s="2" t="s">
        <v>8</v>
      </c>
      <c r="E59" s="2"/>
      <c r="F59" s="2"/>
      <c r="G59" s="2"/>
      <c r="H59" s="2"/>
      <c r="I59" s="2" t="s">
        <v>70</v>
      </c>
      <c r="J59" s="2" t="s">
        <v>71</v>
      </c>
      <c r="K59" s="2" t="s">
        <v>67</v>
      </c>
    </row>
    <row r="60" customFormat="false" ht="31.5" hidden="false" customHeight="true" outlineLevel="0" collapsed="false">
      <c r="A60" s="8" t="s">
        <v>319</v>
      </c>
      <c r="B60" s="2" t="s">
        <v>42</v>
      </c>
      <c r="C60" s="2" t="n">
        <v>107</v>
      </c>
      <c r="D60" s="2" t="s">
        <v>44</v>
      </c>
      <c r="E60" s="2"/>
      <c r="F60" s="2"/>
      <c r="G60" s="2"/>
      <c r="H60" s="2"/>
      <c r="I60" s="2" t="s">
        <v>45</v>
      </c>
      <c r="J60" s="2" t="s">
        <v>46</v>
      </c>
      <c r="K60" s="2" t="s">
        <v>47</v>
      </c>
    </row>
    <row r="61" customFormat="false" ht="31.5" hidden="false" customHeight="true" outlineLevel="0" collapsed="false">
      <c r="A61" s="8" t="s">
        <v>319</v>
      </c>
      <c r="B61" s="2" t="s">
        <v>108</v>
      </c>
      <c r="C61" s="2" t="n">
        <v>222</v>
      </c>
      <c r="D61" s="2" t="s">
        <v>44</v>
      </c>
      <c r="E61" s="2"/>
      <c r="F61" s="2" t="n">
        <v>1</v>
      </c>
      <c r="G61" s="2"/>
      <c r="H61" s="2"/>
      <c r="I61" s="2" t="s">
        <v>110</v>
      </c>
      <c r="J61" s="2" t="s">
        <v>111</v>
      </c>
      <c r="K61" s="2" t="s">
        <v>112</v>
      </c>
    </row>
    <row r="62" customFormat="false" ht="31.5" hidden="false" customHeight="true" outlineLevel="0" collapsed="false">
      <c r="A62" s="8" t="s">
        <v>319</v>
      </c>
      <c r="B62" s="2" t="s">
        <v>228</v>
      </c>
      <c r="C62" s="2" t="n">
        <v>42</v>
      </c>
      <c r="D62" s="2" t="s">
        <v>50</v>
      </c>
      <c r="E62" s="2"/>
      <c r="F62" s="2"/>
      <c r="G62" s="2"/>
      <c r="H62" s="2"/>
      <c r="I62" s="2" t="s">
        <v>229</v>
      </c>
      <c r="J62" s="2" t="s">
        <v>230</v>
      </c>
      <c r="K62" s="2" t="s">
        <v>231</v>
      </c>
    </row>
    <row r="63" customFormat="false" ht="31.5" hidden="false" customHeight="true" outlineLevel="0" collapsed="false">
      <c r="A63" s="8" t="s">
        <v>319</v>
      </c>
      <c r="B63" s="2" t="s">
        <v>77</v>
      </c>
      <c r="C63" s="2" t="n">
        <v>50</v>
      </c>
      <c r="D63" s="2" t="s">
        <v>8</v>
      </c>
      <c r="E63" s="2"/>
      <c r="F63" s="2"/>
      <c r="G63" s="2"/>
      <c r="H63" s="2"/>
      <c r="I63" s="2" t="s">
        <v>78</v>
      </c>
      <c r="J63" s="2" t="s">
        <v>79</v>
      </c>
      <c r="K63" s="2" t="s">
        <v>80</v>
      </c>
    </row>
    <row r="64" customFormat="false" ht="31.5" hidden="false" customHeight="true" outlineLevel="0" collapsed="false">
      <c r="A64" s="8" t="s">
        <v>319</v>
      </c>
      <c r="B64" s="2" t="s">
        <v>54</v>
      </c>
      <c r="C64" s="2" t="n">
        <v>84</v>
      </c>
      <c r="D64" s="2" t="s">
        <v>29</v>
      </c>
      <c r="E64" s="2"/>
      <c r="F64" s="2"/>
      <c r="G64" s="2"/>
      <c r="H64" s="2"/>
      <c r="I64" s="2" t="s">
        <v>56</v>
      </c>
      <c r="J64" s="2" t="s">
        <v>57</v>
      </c>
      <c r="K64" s="2" t="s">
        <v>58</v>
      </c>
    </row>
    <row r="65" customFormat="false" ht="31.5" hidden="false" customHeight="true" outlineLevel="0" collapsed="false">
      <c r="A65" s="8" t="s">
        <v>319</v>
      </c>
      <c r="B65" s="2" t="s">
        <v>59</v>
      </c>
      <c r="C65" s="2" t="n">
        <v>75</v>
      </c>
      <c r="D65" s="2" t="s">
        <v>29</v>
      </c>
      <c r="E65" s="2"/>
      <c r="F65" s="2"/>
      <c r="G65" s="2"/>
      <c r="H65" s="2"/>
      <c r="I65" s="2" t="s">
        <v>61</v>
      </c>
      <c r="J65" s="2" t="s">
        <v>62</v>
      </c>
      <c r="K65" s="2" t="s">
        <v>58</v>
      </c>
    </row>
    <row r="66" customFormat="false" ht="31.5" hidden="false" customHeight="true" outlineLevel="0" collapsed="false">
      <c r="A66" s="8" t="s">
        <v>319</v>
      </c>
      <c r="B66" s="2" t="s">
        <v>72</v>
      </c>
      <c r="C66" s="2" t="n">
        <v>35</v>
      </c>
      <c r="D66" s="2" t="s">
        <v>50</v>
      </c>
      <c r="E66" s="2"/>
      <c r="F66" s="2"/>
      <c r="G66" s="2"/>
      <c r="H66" s="2"/>
      <c r="I66" s="2" t="s">
        <v>74</v>
      </c>
      <c r="J66" s="2" t="s">
        <v>75</v>
      </c>
      <c r="K66" s="2" t="s">
        <v>76</v>
      </c>
    </row>
    <row r="67" customFormat="false" ht="31.5" hidden="false" customHeight="true" outlineLevel="0" collapsed="false">
      <c r="A67" s="8" t="s">
        <v>319</v>
      </c>
      <c r="B67" s="2" t="s">
        <v>232</v>
      </c>
      <c r="C67" s="2" t="n">
        <v>100</v>
      </c>
      <c r="D67" s="2" t="s">
        <v>8</v>
      </c>
      <c r="E67" s="2"/>
      <c r="F67" s="2"/>
      <c r="G67" s="2"/>
      <c r="H67" s="2"/>
      <c r="I67" s="2" t="s">
        <v>234</v>
      </c>
      <c r="J67" s="2" t="s">
        <v>235</v>
      </c>
      <c r="K67" s="2" t="s">
        <v>236</v>
      </c>
    </row>
    <row r="68" customFormat="false" ht="31.5" hidden="false" customHeight="true" outlineLevel="0" collapsed="false">
      <c r="A68" s="8" t="s">
        <v>319</v>
      </c>
      <c r="B68" s="2" t="s">
        <v>237</v>
      </c>
      <c r="C68" s="2" t="n">
        <v>109</v>
      </c>
      <c r="D68" s="2" t="s">
        <v>50</v>
      </c>
      <c r="E68" s="2"/>
      <c r="F68" s="2"/>
      <c r="G68" s="2"/>
      <c r="H68" s="2"/>
      <c r="I68" s="2" t="s">
        <v>239</v>
      </c>
      <c r="J68" s="2" t="s">
        <v>240</v>
      </c>
      <c r="K68" s="2" t="s">
        <v>241</v>
      </c>
    </row>
    <row r="69" customFormat="false" ht="31.5" hidden="false" customHeight="true" outlineLevel="0" collapsed="false">
      <c r="A69" s="8" t="s">
        <v>319</v>
      </c>
      <c r="B69" s="2" t="s">
        <v>171</v>
      </c>
      <c r="C69" s="2" t="n">
        <v>33</v>
      </c>
      <c r="D69" s="2" t="s">
        <v>29</v>
      </c>
      <c r="E69" s="2"/>
      <c r="F69" s="2"/>
      <c r="G69" s="2"/>
      <c r="H69" s="2"/>
      <c r="I69" s="2" t="s">
        <v>172</v>
      </c>
      <c r="J69" s="2" t="s">
        <v>173</v>
      </c>
      <c r="K69" s="2" t="s">
        <v>174</v>
      </c>
    </row>
    <row r="70" customFormat="false" ht="31.5" hidden="false" customHeight="true" outlineLevel="0" collapsed="false">
      <c r="A70" s="8" t="s">
        <v>319</v>
      </c>
      <c r="B70" s="2" t="s">
        <v>242</v>
      </c>
      <c r="C70" s="2" t="n">
        <v>281</v>
      </c>
      <c r="D70" s="2" t="s">
        <v>44</v>
      </c>
      <c r="E70" s="2"/>
      <c r="F70" s="2" t="n">
        <v>1</v>
      </c>
      <c r="G70" s="2"/>
      <c r="H70" s="2"/>
      <c r="I70" s="2" t="s">
        <v>244</v>
      </c>
      <c r="J70" s="2" t="s">
        <v>245</v>
      </c>
      <c r="K70" s="2" t="s">
        <v>112</v>
      </c>
    </row>
    <row r="71" customFormat="false" ht="31.5" hidden="false" customHeight="true" outlineLevel="0" collapsed="false">
      <c r="A71" s="9" t="s">
        <v>320</v>
      </c>
      <c r="B71" s="2" t="s">
        <v>232</v>
      </c>
      <c r="C71" s="2" t="n">
        <v>100</v>
      </c>
      <c r="D71" s="2" t="s">
        <v>8</v>
      </c>
      <c r="E71" s="2" t="n">
        <v>1</v>
      </c>
      <c r="F71" s="2"/>
      <c r="G71" s="2"/>
      <c r="H71" s="2"/>
      <c r="I71" s="2" t="s">
        <v>234</v>
      </c>
      <c r="J71" s="2" t="s">
        <v>235</v>
      </c>
      <c r="K71" s="2" t="s">
        <v>236</v>
      </c>
    </row>
    <row r="72" customFormat="false" ht="31.5" hidden="false" customHeight="true" outlineLevel="0" collapsed="false">
      <c r="A72" s="9" t="s">
        <v>320</v>
      </c>
      <c r="B72" s="2" t="s">
        <v>246</v>
      </c>
      <c r="C72" s="2" t="n">
        <v>138</v>
      </c>
      <c r="D72" s="2" t="s">
        <v>29</v>
      </c>
      <c r="E72" s="2"/>
      <c r="F72" s="2"/>
      <c r="G72" s="2"/>
      <c r="H72" s="2"/>
      <c r="I72" s="2" t="s">
        <v>248</v>
      </c>
      <c r="J72" s="2" t="s">
        <v>249</v>
      </c>
      <c r="K72" s="2" t="s">
        <v>250</v>
      </c>
    </row>
    <row r="73" customFormat="false" ht="31.5" hidden="false" customHeight="true" outlineLevel="0" collapsed="false">
      <c r="A73" s="9" t="s">
        <v>320</v>
      </c>
      <c r="B73" s="2" t="s">
        <v>237</v>
      </c>
      <c r="C73" s="2" t="n">
        <v>109</v>
      </c>
      <c r="D73" s="2" t="s">
        <v>50</v>
      </c>
      <c r="E73" s="2" t="n">
        <v>1</v>
      </c>
      <c r="F73" s="2"/>
      <c r="G73" s="2"/>
      <c r="H73" s="2"/>
      <c r="I73" s="2" t="s">
        <v>239</v>
      </c>
      <c r="J73" s="2" t="s">
        <v>240</v>
      </c>
      <c r="K73" s="2" t="s">
        <v>241</v>
      </c>
    </row>
    <row r="74" customFormat="false" ht="31.5" hidden="false" customHeight="true" outlineLevel="0" collapsed="false">
      <c r="A74" s="9" t="s">
        <v>320</v>
      </c>
      <c r="B74" s="2" t="s">
        <v>251</v>
      </c>
      <c r="C74" s="2" t="n">
        <v>95</v>
      </c>
      <c r="D74" s="2" t="s">
        <v>29</v>
      </c>
      <c r="E74" s="2"/>
      <c r="F74" s="2"/>
      <c r="G74" s="2"/>
      <c r="H74" s="2"/>
      <c r="I74" s="2" t="s">
        <v>253</v>
      </c>
      <c r="J74" s="2" t="s">
        <v>254</v>
      </c>
      <c r="K74" s="2" t="s">
        <v>255</v>
      </c>
    </row>
    <row r="75" customFormat="false" ht="31.5" hidden="false" customHeight="true" outlineLevel="0" collapsed="false">
      <c r="A75" s="9" t="s">
        <v>320</v>
      </c>
      <c r="B75" s="2" t="s">
        <v>256</v>
      </c>
      <c r="C75" s="2" t="n">
        <v>230</v>
      </c>
      <c r="D75" s="2" t="s">
        <v>44</v>
      </c>
      <c r="E75" s="2"/>
      <c r="F75" s="2"/>
      <c r="G75" s="2"/>
      <c r="H75" s="2"/>
      <c r="I75" s="2" t="s">
        <v>258</v>
      </c>
      <c r="J75" s="2" t="s">
        <v>259</v>
      </c>
      <c r="K75" s="2" t="s">
        <v>255</v>
      </c>
    </row>
    <row r="76" customFormat="false" ht="31.5" hidden="false" customHeight="true" outlineLevel="0" collapsed="false">
      <c r="A76" s="9" t="s">
        <v>320</v>
      </c>
      <c r="B76" s="2" t="s">
        <v>260</v>
      </c>
      <c r="C76" s="2" t="n">
        <v>76</v>
      </c>
      <c r="D76" s="2" t="s">
        <v>8</v>
      </c>
      <c r="E76" s="2" t="n">
        <v>1</v>
      </c>
      <c r="F76" s="2"/>
      <c r="G76" s="2"/>
      <c r="H76" s="2"/>
      <c r="I76" s="2" t="s">
        <v>261</v>
      </c>
      <c r="J76" s="2" t="s">
        <v>262</v>
      </c>
      <c r="K76" s="2" t="s">
        <v>263</v>
      </c>
    </row>
    <row r="77" customFormat="false" ht="31.5" hidden="false" customHeight="true" outlineLevel="0" collapsed="false">
      <c r="A77" s="9" t="s">
        <v>320</v>
      </c>
      <c r="B77" s="2" t="s">
        <v>264</v>
      </c>
      <c r="C77" s="2" t="n">
        <v>100</v>
      </c>
      <c r="D77" s="2" t="s">
        <v>29</v>
      </c>
      <c r="E77" s="2"/>
      <c r="F77" s="2"/>
      <c r="G77" s="2"/>
      <c r="H77" s="2"/>
      <c r="I77" s="2" t="s">
        <v>265</v>
      </c>
      <c r="J77" s="2" t="s">
        <v>266</v>
      </c>
      <c r="K77" s="2" t="s">
        <v>255</v>
      </c>
    </row>
    <row r="78" customFormat="false" ht="31.5" hidden="false" customHeight="true" outlineLevel="0" collapsed="false">
      <c r="A78" s="9" t="s">
        <v>320</v>
      </c>
      <c r="B78" s="2" t="s">
        <v>267</v>
      </c>
      <c r="C78" s="2" t="n">
        <v>124</v>
      </c>
      <c r="D78" s="2" t="s">
        <v>29</v>
      </c>
      <c r="E78" s="2"/>
      <c r="F78" s="2"/>
      <c r="G78" s="2"/>
      <c r="H78" s="2"/>
      <c r="I78" s="2" t="s">
        <v>269</v>
      </c>
      <c r="J78" s="2" t="s">
        <v>270</v>
      </c>
      <c r="K78" s="2" t="s">
        <v>271</v>
      </c>
    </row>
    <row r="79" customFormat="false" ht="31.5" hidden="false" customHeight="true" outlineLevel="0" collapsed="false">
      <c r="A79" s="9" t="s">
        <v>320</v>
      </c>
      <c r="B79" s="2" t="s">
        <v>272</v>
      </c>
      <c r="C79" s="2" t="n">
        <v>135</v>
      </c>
      <c r="D79" s="2" t="s">
        <v>29</v>
      </c>
      <c r="E79" s="2"/>
      <c r="F79" s="2"/>
      <c r="G79" s="2"/>
      <c r="H79" s="2"/>
      <c r="I79" s="2" t="s">
        <v>274</v>
      </c>
      <c r="J79" s="2" t="s">
        <v>275</v>
      </c>
      <c r="K79" s="2" t="s">
        <v>276</v>
      </c>
    </row>
    <row r="80" customFormat="false" ht="31.5" hidden="false" customHeight="true" outlineLevel="0" collapsed="false">
      <c r="A80" s="9" t="s">
        <v>320</v>
      </c>
      <c r="B80" s="2" t="s">
        <v>277</v>
      </c>
      <c r="C80" s="2" t="n">
        <v>596</v>
      </c>
      <c r="D80" s="2" t="s">
        <v>50</v>
      </c>
      <c r="E80" s="2"/>
      <c r="F80" s="2"/>
      <c r="G80" s="2"/>
      <c r="H80" s="2"/>
      <c r="I80" s="2" t="s">
        <v>279</v>
      </c>
      <c r="J80" s="2" t="s">
        <v>280</v>
      </c>
      <c r="K80" s="2" t="s">
        <v>255</v>
      </c>
    </row>
    <row r="81" customFormat="false" ht="31.5" hidden="false" customHeight="true" outlineLevel="0" collapsed="false">
      <c r="A81" s="9" t="s">
        <v>320</v>
      </c>
      <c r="B81" s="2" t="s">
        <v>281</v>
      </c>
      <c r="C81" s="2" t="n">
        <v>56</v>
      </c>
      <c r="D81" s="2" t="s">
        <v>8</v>
      </c>
      <c r="E81" s="2"/>
      <c r="F81" s="2"/>
      <c r="G81" s="2"/>
      <c r="H81" s="2"/>
      <c r="I81" s="2" t="s">
        <v>283</v>
      </c>
      <c r="J81" s="2" t="s">
        <v>284</v>
      </c>
      <c r="K81" s="2" t="s">
        <v>285</v>
      </c>
    </row>
    <row r="82" customFormat="false" ht="31.5" hidden="false" customHeight="true" outlineLevel="0" collapsed="false">
      <c r="A82" s="9" t="s">
        <v>320</v>
      </c>
      <c r="B82" s="2" t="s">
        <v>286</v>
      </c>
      <c r="C82" s="2" t="n">
        <v>91</v>
      </c>
      <c r="D82" s="2" t="s">
        <v>29</v>
      </c>
      <c r="E82" s="2"/>
      <c r="F82" s="2"/>
      <c r="G82" s="2"/>
      <c r="H82" s="2"/>
      <c r="I82" s="2" t="s">
        <v>288</v>
      </c>
      <c r="J82" s="2" t="s">
        <v>289</v>
      </c>
      <c r="K82" s="2" t="s">
        <v>148</v>
      </c>
    </row>
    <row r="83" customFormat="false" ht="31.5" hidden="false" customHeight="true" outlineLevel="0" collapsed="false">
      <c r="A83" s="9" t="s">
        <v>320</v>
      </c>
      <c r="B83" s="2" t="s">
        <v>290</v>
      </c>
      <c r="C83" s="2" t="n">
        <v>43</v>
      </c>
      <c r="D83" s="2" t="s">
        <v>29</v>
      </c>
      <c r="E83" s="2"/>
      <c r="F83" s="2" t="n">
        <v>1</v>
      </c>
      <c r="G83" s="2"/>
      <c r="H83" s="2"/>
      <c r="I83" s="2" t="s">
        <v>292</v>
      </c>
      <c r="J83" s="2" t="s">
        <v>293</v>
      </c>
      <c r="K83" s="2" t="s">
        <v>294</v>
      </c>
    </row>
    <row r="84" customFormat="false" ht="31.5" hidden="false" customHeight="true" outlineLevel="0" collapsed="false">
      <c r="A84" s="9" t="s">
        <v>320</v>
      </c>
      <c r="B84" s="2" t="s">
        <v>99</v>
      </c>
      <c r="C84" s="2" t="n">
        <v>51</v>
      </c>
      <c r="D84" s="2" t="s">
        <v>8</v>
      </c>
      <c r="E84" s="2"/>
      <c r="F84" s="2"/>
      <c r="G84" s="2"/>
      <c r="H84" s="2"/>
      <c r="I84" s="2" t="s">
        <v>101</v>
      </c>
      <c r="J84" s="2" t="s">
        <v>102</v>
      </c>
      <c r="K84" s="2" t="s">
        <v>103</v>
      </c>
    </row>
    <row r="85" customFormat="false" ht="31.5" hidden="false" customHeight="true" outlineLevel="0" collapsed="false">
      <c r="A85" s="9" t="s">
        <v>320</v>
      </c>
      <c r="B85" s="2" t="s">
        <v>295</v>
      </c>
      <c r="C85" s="2" t="n">
        <v>119</v>
      </c>
      <c r="D85" s="2" t="s">
        <v>44</v>
      </c>
      <c r="E85" s="2"/>
      <c r="F85" s="2" t="n">
        <v>1</v>
      </c>
      <c r="G85" s="2"/>
      <c r="H85" s="2"/>
      <c r="I85" s="2" t="s">
        <v>297</v>
      </c>
      <c r="J85" s="2" t="s">
        <v>298</v>
      </c>
      <c r="K85" s="2" t="s">
        <v>250</v>
      </c>
    </row>
    <row r="86" customFormat="false" ht="31.5" hidden="false" customHeight="true" outlineLevel="0" collapsed="false">
      <c r="A86" s="9" t="s">
        <v>320</v>
      </c>
      <c r="B86" s="2" t="s">
        <v>86</v>
      </c>
      <c r="C86" s="2" t="n">
        <v>59</v>
      </c>
      <c r="D86" s="2" t="s">
        <v>44</v>
      </c>
      <c r="E86" s="2"/>
      <c r="F86" s="2"/>
      <c r="G86" s="2"/>
      <c r="H86" s="2"/>
      <c r="I86" s="2" t="s">
        <v>87</v>
      </c>
      <c r="J86" s="2" t="s">
        <v>88</v>
      </c>
      <c r="K86" s="2" t="s">
        <v>89</v>
      </c>
    </row>
    <row r="87" customFormat="false" ht="31.5" hidden="false" customHeight="true" outlineLevel="0" collapsed="false">
      <c r="A87" s="9" t="s">
        <v>320</v>
      </c>
      <c r="B87" s="2" t="s">
        <v>96</v>
      </c>
      <c r="C87" s="2" t="n">
        <v>66</v>
      </c>
      <c r="D87" s="2" t="s">
        <v>8</v>
      </c>
      <c r="E87" s="2"/>
      <c r="F87" s="2"/>
      <c r="G87" s="2"/>
      <c r="H87" s="2"/>
      <c r="I87" s="2" t="s">
        <v>97</v>
      </c>
      <c r="J87" s="2" t="s">
        <v>98</v>
      </c>
      <c r="K87" s="2" t="s">
        <v>67</v>
      </c>
    </row>
    <row r="88" customFormat="false" ht="31.5" hidden="false" customHeight="true" outlineLevel="0" collapsed="false">
      <c r="A88" s="9" t="s">
        <v>321</v>
      </c>
      <c r="B88" s="2" t="s">
        <v>86</v>
      </c>
      <c r="C88" s="2" t="n">
        <v>59</v>
      </c>
      <c r="D88" s="2" t="s">
        <v>44</v>
      </c>
      <c r="E88" s="2"/>
      <c r="F88" s="2"/>
      <c r="G88" s="2"/>
      <c r="H88" s="2"/>
      <c r="I88" s="2" t="s">
        <v>87</v>
      </c>
      <c r="J88" s="2" t="s">
        <v>88</v>
      </c>
      <c r="K88" s="2" t="s">
        <v>89</v>
      </c>
    </row>
    <row r="89" customFormat="false" ht="31.5" hidden="false" customHeight="true" outlineLevel="0" collapsed="false">
      <c r="A89" s="9" t="s">
        <v>321</v>
      </c>
      <c r="B89" s="2" t="s">
        <v>96</v>
      </c>
      <c r="C89" s="2" t="n">
        <v>66</v>
      </c>
      <c r="D89" s="2" t="s">
        <v>8</v>
      </c>
      <c r="E89" s="2"/>
      <c r="F89" s="2"/>
      <c r="G89" s="2"/>
      <c r="H89" s="2"/>
      <c r="I89" s="2" t="s">
        <v>97</v>
      </c>
      <c r="J89" s="2" t="s">
        <v>98</v>
      </c>
      <c r="K89" s="2" t="s">
        <v>67</v>
      </c>
    </row>
    <row r="90" customFormat="false" ht="31.5" hidden="false" customHeight="true" outlineLevel="0" collapsed="false">
      <c r="A90" s="9" t="s">
        <v>321</v>
      </c>
      <c r="B90" s="2" t="s">
        <v>299</v>
      </c>
      <c r="C90" s="2" t="n">
        <v>95</v>
      </c>
      <c r="D90" s="2" t="s">
        <v>92</v>
      </c>
      <c r="E90" s="2"/>
      <c r="F90" s="2"/>
      <c r="G90" s="2"/>
      <c r="H90" s="2" t="s">
        <v>322</v>
      </c>
      <c r="I90" s="2" t="s">
        <v>300</v>
      </c>
      <c r="J90" s="2" t="s">
        <v>301</v>
      </c>
      <c r="K90" s="2" t="s">
        <v>302</v>
      </c>
    </row>
    <row r="91" customFormat="false" ht="31.5" hidden="false" customHeight="true" outlineLevel="0" collapsed="false">
      <c r="A91" s="9" t="s">
        <v>321</v>
      </c>
      <c r="B91" s="2" t="s">
        <v>122</v>
      </c>
      <c r="C91" s="2" t="n">
        <v>36</v>
      </c>
      <c r="D91" s="2" t="s">
        <v>92</v>
      </c>
      <c r="E91" s="2"/>
      <c r="F91" s="2"/>
      <c r="G91" s="2"/>
      <c r="H91" s="2"/>
      <c r="I91" s="2" t="s">
        <v>124</v>
      </c>
      <c r="J91" s="2" t="s">
        <v>125</v>
      </c>
      <c r="K91" s="2" t="s">
        <v>126</v>
      </c>
    </row>
    <row r="92" customFormat="false" ht="31.5" hidden="false" customHeight="true" outlineLevel="0" collapsed="false">
      <c r="A92" s="9" t="s">
        <v>321</v>
      </c>
      <c r="B92" s="2" t="s">
        <v>303</v>
      </c>
      <c r="C92" s="2" t="n">
        <v>54</v>
      </c>
      <c r="D92" s="2" t="s">
        <v>29</v>
      </c>
      <c r="E92" s="2"/>
      <c r="F92" s="2"/>
      <c r="G92" s="2" t="n">
        <v>1</v>
      </c>
      <c r="H92" s="2"/>
      <c r="I92" s="2" t="s">
        <v>305</v>
      </c>
      <c r="J92" s="2" t="s">
        <v>306</v>
      </c>
      <c r="K92" s="2" t="s">
        <v>167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D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7" activeCellId="0" sqref="D17"/>
    </sheetView>
  </sheetViews>
  <sheetFormatPr defaultRowHeight="12.8" zeroHeight="false" outlineLevelRow="0" outlineLevelCol="0"/>
  <cols>
    <col collapsed="false" customWidth="true" hidden="false" outlineLevel="0" max="1" min="1" style="0" width="36.94"/>
    <col collapsed="false" customWidth="true" hidden="false" outlineLevel="0" max="1025" min="2" style="0" width="9.14"/>
  </cols>
  <sheetData>
    <row r="2" customFormat="false" ht="12.8" hidden="false" customHeight="false" outlineLevel="0" collapsed="false">
      <c r="A2" s="10" t="s">
        <v>308</v>
      </c>
      <c r="B2" s="11" t="s">
        <v>323</v>
      </c>
    </row>
    <row r="3" customFormat="false" ht="12.8" hidden="false" customHeight="false" outlineLevel="0" collapsed="false">
      <c r="A3" s="10" t="s">
        <v>310</v>
      </c>
      <c r="B3" s="11" t="s">
        <v>323</v>
      </c>
    </row>
    <row r="4" customFormat="false" ht="12.8" hidden="false" customHeight="false" outlineLevel="0" collapsed="false">
      <c r="A4" s="10" t="s">
        <v>309</v>
      </c>
      <c r="B4" s="11" t="s">
        <v>323</v>
      </c>
    </row>
    <row r="6" customFormat="false" ht="12.8" hidden="false" customHeight="false" outlineLevel="0" collapsed="false">
      <c r="A6" s="12"/>
      <c r="B6" s="13" t="s">
        <v>324</v>
      </c>
      <c r="C6" s="14"/>
      <c r="D6" s="15"/>
    </row>
    <row r="7" customFormat="false" ht="12.8" hidden="false" customHeight="false" outlineLevel="0" collapsed="false">
      <c r="A7" s="16" t="s">
        <v>307</v>
      </c>
      <c r="B7" s="17" t="s">
        <v>325</v>
      </c>
      <c r="C7" s="18" t="s">
        <v>326</v>
      </c>
      <c r="D7" s="19" t="s">
        <v>327</v>
      </c>
    </row>
    <row r="8" customFormat="false" ht="12.8" hidden="false" customHeight="false" outlineLevel="0" collapsed="false">
      <c r="A8" s="20" t="s">
        <v>315</v>
      </c>
      <c r="B8" s="21"/>
      <c r="C8" s="22" t="n">
        <v>1</v>
      </c>
      <c r="D8" s="23" t="n">
        <v>2</v>
      </c>
    </row>
    <row r="9" customFormat="false" ht="12.8" hidden="false" customHeight="false" outlineLevel="0" collapsed="false">
      <c r="A9" s="24" t="s">
        <v>321</v>
      </c>
      <c r="B9" s="25"/>
      <c r="C9" s="26"/>
      <c r="D9" s="27" t="n">
        <v>1</v>
      </c>
    </row>
    <row r="10" customFormat="false" ht="12.8" hidden="false" customHeight="false" outlineLevel="0" collapsed="false">
      <c r="A10" s="24" t="s">
        <v>314</v>
      </c>
      <c r="B10" s="28" t="n">
        <v>2</v>
      </c>
      <c r="C10" s="29" t="n">
        <v>2</v>
      </c>
      <c r="D10" s="27" t="n">
        <v>1</v>
      </c>
    </row>
    <row r="11" customFormat="false" ht="12.8" hidden="false" customHeight="false" outlineLevel="0" collapsed="false">
      <c r="A11" s="24" t="s">
        <v>312</v>
      </c>
      <c r="B11" s="28" t="n">
        <v>4</v>
      </c>
      <c r="C11" s="29" t="n">
        <v>2</v>
      </c>
      <c r="D11" s="27" t="n">
        <v>3</v>
      </c>
    </row>
    <row r="12" customFormat="false" ht="12.8" hidden="false" customHeight="false" outlineLevel="0" collapsed="false">
      <c r="A12" s="24" t="s">
        <v>311</v>
      </c>
      <c r="B12" s="28" t="n">
        <v>2</v>
      </c>
      <c r="C12" s="29" t="n">
        <v>2</v>
      </c>
      <c r="D12" s="30"/>
    </row>
    <row r="13" customFormat="false" ht="12.8" hidden="false" customHeight="false" outlineLevel="0" collapsed="false">
      <c r="A13" s="24" t="s">
        <v>319</v>
      </c>
      <c r="B13" s="28" t="n">
        <v>3</v>
      </c>
      <c r="C13" s="29" t="n">
        <v>2</v>
      </c>
      <c r="D13" s="30"/>
    </row>
    <row r="14" customFormat="false" ht="12.8" hidden="false" customHeight="false" outlineLevel="0" collapsed="false">
      <c r="A14" s="24" t="s">
        <v>316</v>
      </c>
      <c r="B14" s="28" t="n">
        <v>2</v>
      </c>
      <c r="C14" s="29" t="n">
        <v>2</v>
      </c>
      <c r="D14" s="27" t="n">
        <v>2</v>
      </c>
    </row>
    <row r="15" customFormat="false" ht="12.8" hidden="false" customHeight="false" outlineLevel="0" collapsed="false">
      <c r="A15" s="24" t="s">
        <v>317</v>
      </c>
      <c r="B15" s="28" t="n">
        <v>1</v>
      </c>
      <c r="C15" s="29" t="n">
        <v>2</v>
      </c>
      <c r="D15" s="27" t="n">
        <v>3</v>
      </c>
    </row>
    <row r="16" customFormat="false" ht="12.8" hidden="false" customHeight="false" outlineLevel="0" collapsed="false">
      <c r="A16" s="24" t="s">
        <v>320</v>
      </c>
      <c r="B16" s="31" t="n">
        <v>3</v>
      </c>
      <c r="C16" s="32" t="n">
        <v>2</v>
      </c>
      <c r="D16" s="33"/>
    </row>
    <row r="17" customFormat="false" ht="12.8" hidden="false" customHeight="false" outlineLevel="0" collapsed="false">
      <c r="A17" s="34" t="s">
        <v>328</v>
      </c>
      <c r="B17" s="35" t="n">
        <v>17</v>
      </c>
      <c r="C17" s="36" t="n">
        <v>15</v>
      </c>
      <c r="D17" s="37" t="n">
        <v>12</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6:N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1" min="1" style="0" width="72.03"/>
    <col collapsed="false" customWidth="true" hidden="false" outlineLevel="0" max="2" min="2" style="0" width="19.51"/>
    <col collapsed="false" customWidth="true" hidden="false" outlineLevel="0" max="3" min="3" style="0" width="17.64"/>
    <col collapsed="false" customWidth="true" hidden="false" outlineLevel="0" max="1025" min="4" style="0" width="9.14"/>
  </cols>
  <sheetData>
    <row r="6" customFormat="false" ht="12.8" hidden="false" customHeight="false" outlineLevel="0" collapsed="false">
      <c r="A6" s="38" t="s">
        <v>329</v>
      </c>
      <c r="B6" s="39"/>
      <c r="C6" s="39"/>
      <c r="D6" s="40"/>
      <c r="E6" s="13" t="s">
        <v>307</v>
      </c>
      <c r="F6" s="14"/>
      <c r="G6" s="14"/>
      <c r="H6" s="14"/>
      <c r="I6" s="14"/>
      <c r="J6" s="14"/>
      <c r="K6" s="14"/>
      <c r="L6" s="14"/>
      <c r="M6" s="14"/>
      <c r="N6" s="15"/>
    </row>
    <row r="7" customFormat="false" ht="12.8" hidden="false" customHeight="false" outlineLevel="0" collapsed="false">
      <c r="A7" s="16" t="s">
        <v>308</v>
      </c>
      <c r="B7" s="41" t="s">
        <v>310</v>
      </c>
      <c r="C7" s="41" t="s">
        <v>309</v>
      </c>
      <c r="D7" s="41" t="s">
        <v>0</v>
      </c>
      <c r="E7" s="17" t="s">
        <v>315</v>
      </c>
      <c r="F7" s="18" t="s">
        <v>321</v>
      </c>
      <c r="G7" s="18" t="s">
        <v>314</v>
      </c>
      <c r="H7" s="18" t="s">
        <v>312</v>
      </c>
      <c r="I7" s="18" t="s">
        <v>311</v>
      </c>
      <c r="J7" s="18" t="s">
        <v>319</v>
      </c>
      <c r="K7" s="18" t="s">
        <v>316</v>
      </c>
      <c r="L7" s="18" t="s">
        <v>317</v>
      </c>
      <c r="M7" s="18" t="s">
        <v>320</v>
      </c>
      <c r="N7" s="42" t="s">
        <v>328</v>
      </c>
    </row>
    <row r="8" customFormat="false" ht="12.8" hidden="false" customHeight="false" outlineLevel="0" collapsed="false">
      <c r="A8" s="20" t="n">
        <v>1</v>
      </c>
      <c r="B8" s="43" t="s">
        <v>329</v>
      </c>
      <c r="C8" s="43" t="s">
        <v>329</v>
      </c>
      <c r="D8" s="43" t="s">
        <v>96</v>
      </c>
      <c r="E8" s="21"/>
      <c r="F8" s="44"/>
      <c r="G8" s="44"/>
      <c r="H8" s="44"/>
      <c r="I8" s="44"/>
      <c r="J8" s="44"/>
      <c r="K8" s="44"/>
      <c r="L8" s="44"/>
      <c r="M8" s="45"/>
      <c r="N8" s="46"/>
    </row>
    <row r="9" customFormat="false" ht="12.8" hidden="false" customHeight="false" outlineLevel="0" collapsed="false">
      <c r="A9" s="24"/>
      <c r="B9" s="47"/>
      <c r="C9" s="47"/>
      <c r="D9" s="47" t="s">
        <v>68</v>
      </c>
      <c r="E9" s="25"/>
      <c r="F9" s="26"/>
      <c r="G9" s="26"/>
      <c r="H9" s="26"/>
      <c r="I9" s="26"/>
      <c r="J9" s="26"/>
      <c r="K9" s="26"/>
      <c r="L9" s="26"/>
      <c r="M9" s="48"/>
      <c r="N9" s="49"/>
    </row>
    <row r="10" customFormat="false" ht="12.8" hidden="false" customHeight="false" outlineLevel="0" collapsed="false">
      <c r="A10" s="24"/>
      <c r="B10" s="47"/>
      <c r="C10" s="47"/>
      <c r="D10" s="47" t="s">
        <v>72</v>
      </c>
      <c r="E10" s="25"/>
      <c r="F10" s="26"/>
      <c r="G10" s="26"/>
      <c r="H10" s="26"/>
      <c r="I10" s="26"/>
      <c r="J10" s="26"/>
      <c r="K10" s="26"/>
      <c r="L10" s="26"/>
      <c r="M10" s="48"/>
      <c r="N10" s="49"/>
    </row>
    <row r="11" customFormat="false" ht="12.8" hidden="false" customHeight="false" outlineLevel="0" collapsed="false">
      <c r="A11" s="24"/>
      <c r="B11" s="47"/>
      <c r="C11" s="47"/>
      <c r="D11" s="47" t="s">
        <v>260</v>
      </c>
      <c r="E11" s="25"/>
      <c r="F11" s="26"/>
      <c r="G11" s="26"/>
      <c r="H11" s="26"/>
      <c r="I11" s="26"/>
      <c r="J11" s="26"/>
      <c r="K11" s="26"/>
      <c r="L11" s="26"/>
      <c r="M11" s="48"/>
      <c r="N11" s="49"/>
    </row>
    <row r="12" customFormat="false" ht="12.8" hidden="false" customHeight="false" outlineLevel="0" collapsed="false">
      <c r="A12" s="24"/>
      <c r="B12" s="47"/>
      <c r="C12" s="47"/>
      <c r="D12" s="47" t="s">
        <v>23</v>
      </c>
      <c r="E12" s="25"/>
      <c r="F12" s="26"/>
      <c r="G12" s="26"/>
      <c r="H12" s="26"/>
      <c r="I12" s="26"/>
      <c r="J12" s="26"/>
      <c r="K12" s="26"/>
      <c r="L12" s="26"/>
      <c r="M12" s="48"/>
      <c r="N12" s="49"/>
    </row>
    <row r="13" customFormat="false" ht="12.8" hidden="false" customHeight="false" outlineLevel="0" collapsed="false">
      <c r="A13" s="24"/>
      <c r="B13" s="47"/>
      <c r="C13" s="47"/>
      <c r="D13" s="47" t="s">
        <v>12</v>
      </c>
      <c r="E13" s="25"/>
      <c r="F13" s="26"/>
      <c r="G13" s="26"/>
      <c r="H13" s="26"/>
      <c r="I13" s="26"/>
      <c r="J13" s="26"/>
      <c r="K13" s="26"/>
      <c r="L13" s="26"/>
      <c r="M13" s="48"/>
      <c r="N13" s="49"/>
    </row>
    <row r="14" customFormat="false" ht="12.8" hidden="false" customHeight="false" outlineLevel="0" collapsed="false">
      <c r="A14" s="24"/>
      <c r="B14" s="47"/>
      <c r="C14" s="47"/>
      <c r="D14" s="47" t="s">
        <v>113</v>
      </c>
      <c r="E14" s="25"/>
      <c r="F14" s="26"/>
      <c r="G14" s="26"/>
      <c r="H14" s="26"/>
      <c r="I14" s="26"/>
      <c r="J14" s="26"/>
      <c r="K14" s="26"/>
      <c r="L14" s="26"/>
      <c r="M14" s="48"/>
      <c r="N14" s="49"/>
    </row>
    <row r="15" customFormat="false" ht="12.8" hidden="false" customHeight="false" outlineLevel="0" collapsed="false">
      <c r="A15" s="24"/>
      <c r="B15" s="47"/>
      <c r="C15" s="47"/>
      <c r="D15" s="47" t="s">
        <v>145</v>
      </c>
      <c r="E15" s="25"/>
      <c r="F15" s="26"/>
      <c r="G15" s="26"/>
      <c r="H15" s="26"/>
      <c r="I15" s="26"/>
      <c r="J15" s="26"/>
      <c r="K15" s="26"/>
      <c r="L15" s="26"/>
      <c r="M15" s="48"/>
      <c r="N15" s="49"/>
    </row>
    <row r="16" customFormat="false" ht="12.8" hidden="false" customHeight="false" outlineLevel="0" collapsed="false">
      <c r="A16" s="24"/>
      <c r="B16" s="47"/>
      <c r="C16" s="47"/>
      <c r="D16" s="47" t="s">
        <v>99</v>
      </c>
      <c r="E16" s="25"/>
      <c r="F16" s="26"/>
      <c r="G16" s="26"/>
      <c r="H16" s="26"/>
      <c r="I16" s="26"/>
      <c r="J16" s="26"/>
      <c r="K16" s="26"/>
      <c r="L16" s="26"/>
      <c r="M16" s="48"/>
      <c r="N16" s="49"/>
    </row>
    <row r="17" customFormat="false" ht="12.8" hidden="false" customHeight="false" outlineLevel="0" collapsed="false">
      <c r="A17" s="24"/>
      <c r="B17" s="47"/>
      <c r="C17" s="47"/>
      <c r="D17" s="47" t="s">
        <v>77</v>
      </c>
      <c r="E17" s="25"/>
      <c r="F17" s="26"/>
      <c r="G17" s="26"/>
      <c r="H17" s="26"/>
      <c r="I17" s="26"/>
      <c r="J17" s="26"/>
      <c r="K17" s="26"/>
      <c r="L17" s="26"/>
      <c r="M17" s="48"/>
      <c r="N17" s="49"/>
    </row>
    <row r="18" customFormat="false" ht="12.8" hidden="false" customHeight="false" outlineLevel="0" collapsed="false">
      <c r="A18" s="24"/>
      <c r="B18" s="47"/>
      <c r="C18" s="47"/>
      <c r="D18" s="47" t="s">
        <v>237</v>
      </c>
      <c r="E18" s="25"/>
      <c r="F18" s="26"/>
      <c r="G18" s="26"/>
      <c r="H18" s="26"/>
      <c r="I18" s="26"/>
      <c r="J18" s="26"/>
      <c r="K18" s="26"/>
      <c r="L18" s="26"/>
      <c r="M18" s="48"/>
      <c r="N18" s="49"/>
    </row>
    <row r="19" customFormat="false" ht="12.8" hidden="false" customHeight="false" outlineLevel="0" collapsed="false">
      <c r="A19" s="24"/>
      <c r="B19" s="47"/>
      <c r="C19" s="47"/>
      <c r="D19" s="47" t="s">
        <v>232</v>
      </c>
      <c r="E19" s="25"/>
      <c r="F19" s="26"/>
      <c r="G19" s="26"/>
      <c r="H19" s="26"/>
      <c r="I19" s="26"/>
      <c r="J19" s="26"/>
      <c r="K19" s="26"/>
      <c r="L19" s="26"/>
      <c r="M19" s="48"/>
      <c r="N19" s="49"/>
    </row>
    <row r="20" customFormat="false" ht="12.8" hidden="false" customHeight="false" outlineLevel="0" collapsed="false">
      <c r="A20" s="24"/>
      <c r="B20" s="47"/>
      <c r="C20" s="47"/>
      <c r="D20" s="47" t="s">
        <v>215</v>
      </c>
      <c r="E20" s="25"/>
      <c r="F20" s="26"/>
      <c r="G20" s="26"/>
      <c r="H20" s="26"/>
      <c r="I20" s="26"/>
      <c r="J20" s="26"/>
      <c r="K20" s="26"/>
      <c r="L20" s="26"/>
      <c r="M20" s="48"/>
      <c r="N20" s="49"/>
    </row>
    <row r="21" customFormat="false" ht="12.8" hidden="false" customHeight="false" outlineLevel="0" collapsed="false">
      <c r="A21" s="24"/>
      <c r="B21" s="47"/>
      <c r="C21" s="47"/>
      <c r="D21" s="47" t="s">
        <v>199</v>
      </c>
      <c r="E21" s="25"/>
      <c r="F21" s="26"/>
      <c r="G21" s="26"/>
      <c r="H21" s="26"/>
      <c r="I21" s="26"/>
      <c r="J21" s="26"/>
      <c r="K21" s="26"/>
      <c r="L21" s="26"/>
      <c r="M21" s="48"/>
      <c r="N21" s="49"/>
    </row>
    <row r="22" customFormat="false" ht="13.8" hidden="false" customHeight="false" outlineLevel="0" collapsed="false">
      <c r="A22" s="24"/>
      <c r="B22" s="47"/>
      <c r="C22" s="47"/>
      <c r="D22" s="47" t="s">
        <v>140</v>
      </c>
      <c r="E22" s="25"/>
      <c r="F22" s="26"/>
      <c r="G22" s="26"/>
      <c r="H22" s="26"/>
      <c r="I22" s="26"/>
      <c r="J22" s="26"/>
      <c r="K22" s="26"/>
      <c r="L22" s="26"/>
      <c r="M22" s="48"/>
      <c r="N22" s="49"/>
    </row>
    <row r="23" customFormat="false" ht="13.8" hidden="false" customHeight="false" outlineLevel="0" collapsed="false">
      <c r="A23" s="50"/>
      <c r="B23" s="51"/>
      <c r="C23" s="51"/>
      <c r="D23" s="51" t="s">
        <v>48</v>
      </c>
      <c r="E23" s="52"/>
      <c r="F23" s="53"/>
      <c r="G23" s="53"/>
      <c r="H23" s="53"/>
      <c r="I23" s="53"/>
      <c r="J23" s="53"/>
      <c r="K23" s="53"/>
      <c r="L23" s="53"/>
      <c r="M23" s="54"/>
      <c r="N23" s="55"/>
    </row>
    <row r="24" customFormat="false" ht="13.8" hidden="false" customHeight="false" outlineLevel="0" collapsed="false">
      <c r="A24" s="20" t="s">
        <v>329</v>
      </c>
      <c r="B24" s="43" t="n">
        <v>1</v>
      </c>
      <c r="C24" s="43" t="s">
        <v>329</v>
      </c>
      <c r="D24" s="43" t="s">
        <v>207</v>
      </c>
      <c r="E24" s="44"/>
      <c r="F24" s="44"/>
      <c r="G24" s="44"/>
      <c r="H24" s="44"/>
      <c r="I24" s="44"/>
      <c r="J24" s="44"/>
      <c r="K24" s="44"/>
      <c r="L24" s="44"/>
      <c r="M24" s="44"/>
      <c r="N24" s="46"/>
    </row>
    <row r="25" customFormat="false" ht="13.8" hidden="false" customHeight="false" outlineLevel="0" collapsed="false">
      <c r="A25" s="24"/>
      <c r="B25" s="47"/>
      <c r="C25" s="47"/>
      <c r="D25" s="47" t="s">
        <v>127</v>
      </c>
      <c r="E25" s="26"/>
      <c r="F25" s="26"/>
      <c r="G25" s="26"/>
      <c r="H25" s="26"/>
      <c r="I25" s="26"/>
      <c r="J25" s="26"/>
      <c r="K25" s="26"/>
      <c r="L25" s="26"/>
      <c r="M25" s="26"/>
      <c r="N25" s="49"/>
    </row>
    <row r="26" customFormat="false" ht="13.8" hidden="false" customHeight="false" outlineLevel="0" collapsed="false">
      <c r="A26" s="24"/>
      <c r="B26" s="47"/>
      <c r="C26" s="47"/>
      <c r="D26" s="47" t="s">
        <v>203</v>
      </c>
      <c r="E26" s="26"/>
      <c r="F26" s="26"/>
      <c r="G26" s="26"/>
      <c r="H26" s="26"/>
      <c r="I26" s="26"/>
      <c r="J26" s="26"/>
      <c r="K26" s="26"/>
      <c r="L26" s="26"/>
      <c r="M26" s="26"/>
      <c r="N26" s="49"/>
    </row>
    <row r="27" customFormat="false" ht="13.8" hidden="false" customHeight="false" outlineLevel="0" collapsed="false">
      <c r="A27" s="24"/>
      <c r="B27" s="47"/>
      <c r="C27" s="47"/>
      <c r="D27" s="47" t="s">
        <v>90</v>
      </c>
      <c r="E27" s="26"/>
      <c r="F27" s="26"/>
      <c r="G27" s="26"/>
      <c r="H27" s="26"/>
      <c r="I27" s="26"/>
      <c r="J27" s="26"/>
      <c r="K27" s="26"/>
      <c r="L27" s="26"/>
      <c r="M27" s="26"/>
      <c r="N27" s="49"/>
    </row>
    <row r="28" customFormat="false" ht="13.8" hidden="false" customHeight="false" outlineLevel="0" collapsed="false">
      <c r="A28" s="24"/>
      <c r="B28" s="47"/>
      <c r="C28" s="47"/>
      <c r="D28" s="47" t="s">
        <v>163</v>
      </c>
      <c r="E28" s="26"/>
      <c r="F28" s="26"/>
      <c r="G28" s="26"/>
      <c r="H28" s="26"/>
      <c r="I28" s="26"/>
      <c r="J28" s="26"/>
      <c r="K28" s="26"/>
      <c r="L28" s="26"/>
      <c r="M28" s="26"/>
      <c r="N28" s="49"/>
    </row>
    <row r="29" customFormat="false" ht="13.8" hidden="false" customHeight="false" outlineLevel="0" collapsed="false">
      <c r="A29" s="24"/>
      <c r="B29" s="47"/>
      <c r="C29" s="47"/>
      <c r="D29" s="47" t="s">
        <v>168</v>
      </c>
      <c r="E29" s="26"/>
      <c r="F29" s="26"/>
      <c r="G29" s="26"/>
      <c r="H29" s="26"/>
      <c r="I29" s="26"/>
      <c r="J29" s="26"/>
      <c r="K29" s="26"/>
      <c r="L29" s="26"/>
      <c r="M29" s="26"/>
      <c r="N29" s="49"/>
    </row>
    <row r="30" customFormat="false" ht="13.8" hidden="false" customHeight="false" outlineLevel="0" collapsed="false">
      <c r="A30" s="24"/>
      <c r="B30" s="47"/>
      <c r="C30" s="47"/>
      <c r="D30" s="47" t="s">
        <v>37</v>
      </c>
      <c r="E30" s="26"/>
      <c r="F30" s="26"/>
      <c r="G30" s="26"/>
      <c r="H30" s="26"/>
      <c r="I30" s="26"/>
      <c r="J30" s="26"/>
      <c r="K30" s="26"/>
      <c r="L30" s="26"/>
      <c r="M30" s="26"/>
      <c r="N30" s="49"/>
    </row>
    <row r="31" customFormat="false" ht="13.8" hidden="false" customHeight="false" outlineLevel="0" collapsed="false">
      <c r="A31" s="24"/>
      <c r="B31" s="47"/>
      <c r="C31" s="47"/>
      <c r="D31" s="47" t="s">
        <v>122</v>
      </c>
      <c r="E31" s="26"/>
      <c r="F31" s="26"/>
      <c r="G31" s="26"/>
      <c r="H31" s="26"/>
      <c r="I31" s="26"/>
      <c r="J31" s="26"/>
      <c r="K31" s="26"/>
      <c r="L31" s="26"/>
      <c r="M31" s="26"/>
      <c r="N31" s="49"/>
    </row>
    <row r="32" customFormat="false" ht="13.8" hidden="false" customHeight="false" outlineLevel="0" collapsed="false">
      <c r="A32" s="24"/>
      <c r="B32" s="47"/>
      <c r="C32" s="47"/>
      <c r="D32" s="47" t="s">
        <v>54</v>
      </c>
      <c r="E32" s="26"/>
      <c r="F32" s="26"/>
      <c r="G32" s="26"/>
      <c r="H32" s="26"/>
      <c r="I32" s="26"/>
      <c r="J32" s="26"/>
      <c r="K32" s="26"/>
      <c r="L32" s="26"/>
      <c r="M32" s="26"/>
      <c r="N32" s="49"/>
    </row>
    <row r="33" customFormat="false" ht="13.8" hidden="false" customHeight="false" outlineLevel="0" collapsed="false">
      <c r="A33" s="24"/>
      <c r="B33" s="47"/>
      <c r="C33" s="47"/>
      <c r="D33" s="47" t="s">
        <v>59</v>
      </c>
      <c r="E33" s="26"/>
      <c r="F33" s="26"/>
      <c r="G33" s="26"/>
      <c r="H33" s="26"/>
      <c r="I33" s="26"/>
      <c r="J33" s="26"/>
      <c r="K33" s="26"/>
      <c r="L33" s="26"/>
      <c r="M33" s="26"/>
      <c r="N33" s="49"/>
    </row>
    <row r="34" customFormat="false" ht="13.8" hidden="false" customHeight="false" outlineLevel="0" collapsed="false">
      <c r="A34" s="24"/>
      <c r="B34" s="47"/>
      <c r="C34" s="47"/>
      <c r="D34" s="47" t="s">
        <v>118</v>
      </c>
      <c r="E34" s="26"/>
      <c r="F34" s="26"/>
      <c r="G34" s="26"/>
      <c r="H34" s="26"/>
      <c r="I34" s="26"/>
      <c r="J34" s="26"/>
      <c r="K34" s="26"/>
      <c r="L34" s="26"/>
      <c r="M34" s="26"/>
      <c r="N34" s="49"/>
    </row>
    <row r="35" customFormat="false" ht="13.8" hidden="false" customHeight="false" outlineLevel="0" collapsed="false">
      <c r="A35" s="24"/>
      <c r="B35" s="51"/>
      <c r="C35" s="51"/>
      <c r="D35" s="51" t="s">
        <v>303</v>
      </c>
      <c r="E35" s="26"/>
      <c r="F35" s="26"/>
      <c r="G35" s="26"/>
      <c r="H35" s="26"/>
      <c r="I35" s="26"/>
      <c r="J35" s="26"/>
      <c r="K35" s="26"/>
      <c r="L35" s="26"/>
      <c r="M35" s="26"/>
      <c r="N35" s="55"/>
    </row>
    <row r="36" customFormat="false" ht="13.8" hidden="false" customHeight="false" outlineLevel="0" collapsed="false">
      <c r="A36" s="24"/>
      <c r="B36" s="43" t="s">
        <v>329</v>
      </c>
      <c r="C36" s="43" t="n">
        <v>1</v>
      </c>
      <c r="D36" s="43" t="s">
        <v>127</v>
      </c>
      <c r="E36" s="21"/>
      <c r="F36" s="44"/>
      <c r="G36" s="44"/>
      <c r="H36" s="44"/>
      <c r="I36" s="44"/>
      <c r="J36" s="44"/>
      <c r="K36" s="44"/>
      <c r="L36" s="44"/>
      <c r="M36" s="45"/>
      <c r="N36" s="46"/>
    </row>
    <row r="37" customFormat="false" ht="13.8" hidden="false" customHeight="false" outlineLevel="0" collapsed="false">
      <c r="A37" s="24"/>
      <c r="B37" s="47"/>
      <c r="C37" s="47"/>
      <c r="D37" s="47" t="s">
        <v>135</v>
      </c>
      <c r="E37" s="25"/>
      <c r="F37" s="26"/>
      <c r="G37" s="26"/>
      <c r="H37" s="26"/>
      <c r="I37" s="26"/>
      <c r="J37" s="26"/>
      <c r="K37" s="26"/>
      <c r="L37" s="26"/>
      <c r="M37" s="48"/>
      <c r="N37" s="49"/>
    </row>
    <row r="38" customFormat="false" ht="13.8" hidden="false" customHeight="false" outlineLevel="0" collapsed="false">
      <c r="A38" s="24"/>
      <c r="B38" s="47"/>
      <c r="C38" s="47"/>
      <c r="D38" s="47" t="s">
        <v>190</v>
      </c>
      <c r="E38" s="25"/>
      <c r="F38" s="26"/>
      <c r="G38" s="26"/>
      <c r="H38" s="26"/>
      <c r="I38" s="26"/>
      <c r="J38" s="26"/>
      <c r="K38" s="26"/>
      <c r="L38" s="26"/>
      <c r="M38" s="48"/>
      <c r="N38" s="49"/>
    </row>
    <row r="39" customFormat="false" ht="12.8" hidden="false" customHeight="false" outlineLevel="0" collapsed="false">
      <c r="A39" s="24"/>
      <c r="B39" s="47"/>
      <c r="C39" s="47"/>
      <c r="D39" s="47" t="s">
        <v>63</v>
      </c>
      <c r="E39" s="25"/>
      <c r="F39" s="26"/>
      <c r="G39" s="26"/>
      <c r="H39" s="26"/>
      <c r="I39" s="26"/>
      <c r="J39" s="26"/>
      <c r="K39" s="26"/>
      <c r="L39" s="26"/>
      <c r="M39" s="48"/>
      <c r="N39" s="49"/>
    </row>
    <row r="40" customFormat="false" ht="12.8" hidden="false" customHeight="false" outlineLevel="0" collapsed="false">
      <c r="A40" s="24"/>
      <c r="B40" s="47"/>
      <c r="C40" s="47"/>
      <c r="D40" s="47" t="s">
        <v>27</v>
      </c>
      <c r="E40" s="25"/>
      <c r="F40" s="26"/>
      <c r="G40" s="26"/>
      <c r="H40" s="26"/>
      <c r="I40" s="26"/>
      <c r="J40" s="26"/>
      <c r="K40" s="26"/>
      <c r="L40" s="26"/>
      <c r="M40" s="48"/>
      <c r="N40" s="49"/>
    </row>
    <row r="41" customFormat="false" ht="12.8" hidden="false" customHeight="false" outlineLevel="0" collapsed="false">
      <c r="A41" s="24"/>
      <c r="B41" s="47"/>
      <c r="C41" s="47"/>
      <c r="D41" s="47" t="s">
        <v>242</v>
      </c>
      <c r="E41" s="25"/>
      <c r="F41" s="26"/>
      <c r="G41" s="26"/>
      <c r="H41" s="26"/>
      <c r="I41" s="26"/>
      <c r="J41" s="26"/>
      <c r="K41" s="26"/>
      <c r="L41" s="26"/>
      <c r="M41" s="48"/>
      <c r="N41" s="49"/>
    </row>
    <row r="42" customFormat="false" ht="12.8" hidden="false" customHeight="false" outlineLevel="0" collapsed="false">
      <c r="A42" s="24"/>
      <c r="B42" s="47"/>
      <c r="C42" s="47"/>
      <c r="D42" s="47" t="s">
        <v>108</v>
      </c>
      <c r="E42" s="25"/>
      <c r="F42" s="26"/>
      <c r="G42" s="26"/>
      <c r="H42" s="26"/>
      <c r="I42" s="26"/>
      <c r="J42" s="26"/>
      <c r="K42" s="26"/>
      <c r="L42" s="26"/>
      <c r="M42" s="48"/>
      <c r="N42" s="49"/>
    </row>
    <row r="43" customFormat="false" ht="12.8" hidden="false" customHeight="false" outlineLevel="0" collapsed="false">
      <c r="A43" s="24"/>
      <c r="B43" s="47"/>
      <c r="C43" s="47"/>
      <c r="D43" s="47" t="s">
        <v>42</v>
      </c>
      <c r="E43" s="25"/>
      <c r="F43" s="26"/>
      <c r="G43" s="26"/>
      <c r="H43" s="26"/>
      <c r="I43" s="26"/>
      <c r="J43" s="26"/>
      <c r="K43" s="26"/>
      <c r="L43" s="26"/>
      <c r="M43" s="48"/>
      <c r="N43" s="49"/>
    </row>
    <row r="44" customFormat="false" ht="12.8" hidden="false" customHeight="false" outlineLevel="0" collapsed="false">
      <c r="A44" s="24"/>
      <c r="B44" s="47"/>
      <c r="C44" s="47"/>
      <c r="D44" s="47" t="s">
        <v>86</v>
      </c>
      <c r="E44" s="25"/>
      <c r="F44" s="26"/>
      <c r="G44" s="26"/>
      <c r="H44" s="26"/>
      <c r="I44" s="26"/>
      <c r="J44" s="26"/>
      <c r="K44" s="26"/>
      <c r="L44" s="26"/>
      <c r="M44" s="48"/>
      <c r="N44" s="49"/>
    </row>
    <row r="45" customFormat="false" ht="12.8" hidden="false" customHeight="false" outlineLevel="0" collapsed="false">
      <c r="A45" s="24"/>
      <c r="B45" s="47"/>
      <c r="C45" s="47"/>
      <c r="D45" s="47" t="s">
        <v>290</v>
      </c>
      <c r="E45" s="25"/>
      <c r="F45" s="26"/>
      <c r="G45" s="26"/>
      <c r="H45" s="26"/>
      <c r="I45" s="26"/>
      <c r="J45" s="26"/>
      <c r="K45" s="26"/>
      <c r="L45" s="26"/>
      <c r="M45" s="48"/>
      <c r="N45" s="49"/>
    </row>
    <row r="46" customFormat="false" ht="12.8" hidden="false" customHeight="false" outlineLevel="0" collapsed="false">
      <c r="A46" s="24"/>
      <c r="B46" s="47"/>
      <c r="C46" s="47"/>
      <c r="D46" s="47" t="s">
        <v>211</v>
      </c>
      <c r="E46" s="25"/>
      <c r="F46" s="26"/>
      <c r="G46" s="26"/>
      <c r="H46" s="26"/>
      <c r="I46" s="26"/>
      <c r="J46" s="26"/>
      <c r="K46" s="26"/>
      <c r="L46" s="26"/>
      <c r="M46" s="48"/>
      <c r="N46" s="49"/>
    </row>
    <row r="47" customFormat="false" ht="12.8" hidden="false" customHeight="false" outlineLevel="0" collapsed="false">
      <c r="A47" s="24"/>
      <c r="B47" s="47"/>
      <c r="C47" s="47"/>
      <c r="D47" s="47" t="s">
        <v>158</v>
      </c>
      <c r="E47" s="25"/>
      <c r="F47" s="26"/>
      <c r="G47" s="26"/>
      <c r="H47" s="26"/>
      <c r="I47" s="26"/>
      <c r="J47" s="26"/>
      <c r="K47" s="26"/>
      <c r="L47" s="26"/>
      <c r="M47" s="48"/>
      <c r="N47" s="49"/>
    </row>
    <row r="48" customFormat="false" ht="12.8" hidden="false" customHeight="false" outlineLevel="0" collapsed="false">
      <c r="A48" s="24"/>
      <c r="B48" s="47"/>
      <c r="C48" s="47"/>
      <c r="D48" s="47" t="s">
        <v>295</v>
      </c>
      <c r="E48" s="25"/>
      <c r="F48" s="26"/>
      <c r="G48" s="26"/>
      <c r="H48" s="26"/>
      <c r="I48" s="26"/>
      <c r="J48" s="26"/>
      <c r="K48" s="26"/>
      <c r="L48" s="26"/>
      <c r="M48" s="48"/>
      <c r="N48" s="49"/>
    </row>
    <row r="49" customFormat="false" ht="12.8" hidden="false" customHeight="false" outlineLevel="0" collapsed="false">
      <c r="A49" s="24"/>
      <c r="B49" s="47"/>
      <c r="C49" s="51"/>
      <c r="D49" s="51" t="s">
        <v>33</v>
      </c>
      <c r="E49" s="52"/>
      <c r="F49" s="53"/>
      <c r="G49" s="53"/>
      <c r="H49" s="53"/>
      <c r="I49" s="53"/>
      <c r="J49" s="53"/>
      <c r="K49" s="53"/>
      <c r="L49" s="53"/>
      <c r="M49" s="54"/>
      <c r="N49" s="55"/>
    </row>
    <row r="50" customFormat="false" ht="12.8" hidden="false" customHeight="false" outlineLevel="0" collapsed="false">
      <c r="A50" s="24"/>
      <c r="B50" s="47"/>
      <c r="C50" s="43" t="s">
        <v>329</v>
      </c>
      <c r="D50" s="43" t="s">
        <v>219</v>
      </c>
      <c r="E50" s="44"/>
      <c r="F50" s="44"/>
      <c r="G50" s="44"/>
      <c r="H50" s="44"/>
      <c r="I50" s="44"/>
      <c r="J50" s="44"/>
      <c r="K50" s="44"/>
      <c r="L50" s="44"/>
      <c r="M50" s="44"/>
      <c r="N50" s="46"/>
    </row>
    <row r="51" customFormat="false" ht="12.8" hidden="false" customHeight="false" outlineLevel="0" collapsed="false">
      <c r="A51" s="24"/>
      <c r="B51" s="47"/>
      <c r="C51" s="47"/>
      <c r="D51" s="47" t="s">
        <v>195</v>
      </c>
      <c r="E51" s="26"/>
      <c r="F51" s="26"/>
      <c r="G51" s="26"/>
      <c r="H51" s="26"/>
      <c r="I51" s="26"/>
      <c r="J51" s="26"/>
      <c r="K51" s="26"/>
      <c r="L51" s="26"/>
      <c r="M51" s="26"/>
      <c r="N51" s="49"/>
    </row>
    <row r="52" customFormat="false" ht="12.8" hidden="false" customHeight="false" outlineLevel="0" collapsed="false">
      <c r="A52" s="24"/>
      <c r="B52" s="47"/>
      <c r="C52" s="47"/>
      <c r="D52" s="47" t="s">
        <v>96</v>
      </c>
      <c r="E52" s="26"/>
      <c r="F52" s="26"/>
      <c r="G52" s="26"/>
      <c r="H52" s="26"/>
      <c r="I52" s="26"/>
      <c r="J52" s="26"/>
      <c r="K52" s="26"/>
      <c r="L52" s="26"/>
      <c r="M52" s="26"/>
      <c r="N52" s="49"/>
    </row>
    <row r="53" customFormat="false" ht="12.8" hidden="false" customHeight="false" outlineLevel="0" collapsed="false">
      <c r="A53" s="24"/>
      <c r="B53" s="47"/>
      <c r="C53" s="47"/>
      <c r="D53" s="47" t="s">
        <v>63</v>
      </c>
      <c r="E53" s="26"/>
      <c r="F53" s="26"/>
      <c r="G53" s="26"/>
      <c r="H53" s="26"/>
      <c r="I53" s="26"/>
      <c r="J53" s="26"/>
      <c r="K53" s="26"/>
      <c r="L53" s="26"/>
      <c r="M53" s="26"/>
      <c r="N53" s="49"/>
    </row>
    <row r="54" customFormat="false" ht="12.8" hidden="false" customHeight="false" outlineLevel="0" collapsed="false">
      <c r="A54" s="24"/>
      <c r="B54" s="47"/>
      <c r="C54" s="47"/>
      <c r="D54" s="47" t="s">
        <v>68</v>
      </c>
      <c r="E54" s="26"/>
      <c r="F54" s="26"/>
      <c r="G54" s="26"/>
      <c r="H54" s="26"/>
      <c r="I54" s="26"/>
      <c r="J54" s="26"/>
      <c r="K54" s="26"/>
      <c r="L54" s="26"/>
      <c r="M54" s="26"/>
      <c r="N54" s="49"/>
    </row>
    <row r="55" customFormat="false" ht="12.8" hidden="false" customHeight="false" outlineLevel="0" collapsed="false">
      <c r="A55" s="24"/>
      <c r="B55" s="47"/>
      <c r="C55" s="47"/>
      <c r="D55" s="47" t="s">
        <v>72</v>
      </c>
      <c r="E55" s="26"/>
      <c r="F55" s="26"/>
      <c r="G55" s="26"/>
      <c r="H55" s="26"/>
      <c r="I55" s="26"/>
      <c r="J55" s="26"/>
      <c r="K55" s="26"/>
      <c r="L55" s="26"/>
      <c r="M55" s="26"/>
      <c r="N55" s="49"/>
    </row>
    <row r="56" customFormat="false" ht="12.8" hidden="false" customHeight="false" outlineLevel="0" collapsed="false">
      <c r="A56" s="24"/>
      <c r="B56" s="47"/>
      <c r="C56" s="47"/>
      <c r="D56" s="47" t="s">
        <v>42</v>
      </c>
      <c r="E56" s="26"/>
      <c r="F56" s="26"/>
      <c r="G56" s="26"/>
      <c r="H56" s="26"/>
      <c r="I56" s="26"/>
      <c r="J56" s="26"/>
      <c r="K56" s="26"/>
      <c r="L56" s="26"/>
      <c r="M56" s="26"/>
      <c r="N56" s="49"/>
    </row>
    <row r="57" customFormat="false" ht="12.8" hidden="false" customHeight="false" outlineLevel="0" collapsed="false">
      <c r="A57" s="24"/>
      <c r="B57" s="47"/>
      <c r="C57" s="47"/>
      <c r="D57" s="47" t="s">
        <v>264</v>
      </c>
      <c r="E57" s="26"/>
      <c r="F57" s="26"/>
      <c r="G57" s="26"/>
      <c r="H57" s="26"/>
      <c r="I57" s="26"/>
      <c r="J57" s="26"/>
      <c r="K57" s="26"/>
      <c r="L57" s="26"/>
      <c r="M57" s="26"/>
      <c r="N57" s="49"/>
    </row>
    <row r="58" customFormat="false" ht="12.8" hidden="false" customHeight="false" outlineLevel="0" collapsed="false">
      <c r="A58" s="24"/>
      <c r="B58" s="47"/>
      <c r="C58" s="47"/>
      <c r="D58" s="47" t="s">
        <v>272</v>
      </c>
      <c r="E58" s="26"/>
      <c r="F58" s="26"/>
      <c r="G58" s="26"/>
      <c r="H58" s="26"/>
      <c r="I58" s="26"/>
      <c r="J58" s="26"/>
      <c r="K58" s="26"/>
      <c r="L58" s="26"/>
      <c r="M58" s="26"/>
      <c r="N58" s="49"/>
    </row>
    <row r="59" customFormat="false" ht="12.8" hidden="false" customHeight="false" outlineLevel="0" collapsed="false">
      <c r="A59" s="24"/>
      <c r="B59" s="47"/>
      <c r="C59" s="47"/>
      <c r="D59" s="47" t="s">
        <v>277</v>
      </c>
      <c r="E59" s="26"/>
      <c r="F59" s="26"/>
      <c r="G59" s="26"/>
      <c r="H59" s="26"/>
      <c r="I59" s="26"/>
      <c r="J59" s="26"/>
      <c r="K59" s="26"/>
      <c r="L59" s="26"/>
      <c r="M59" s="26"/>
      <c r="N59" s="49"/>
    </row>
    <row r="60" customFormat="false" ht="12.8" hidden="false" customHeight="false" outlineLevel="0" collapsed="false">
      <c r="A60" s="24"/>
      <c r="B60" s="47"/>
      <c r="C60" s="47"/>
      <c r="D60" s="47" t="s">
        <v>251</v>
      </c>
      <c r="E60" s="26"/>
      <c r="F60" s="26"/>
      <c r="G60" s="26"/>
      <c r="H60" s="26"/>
      <c r="I60" s="26"/>
      <c r="J60" s="26"/>
      <c r="K60" s="26"/>
      <c r="L60" s="26"/>
      <c r="M60" s="26"/>
      <c r="N60" s="49"/>
    </row>
    <row r="61" customFormat="false" ht="12.8" hidden="false" customHeight="false" outlineLevel="0" collapsed="false">
      <c r="A61" s="24"/>
      <c r="B61" s="47"/>
      <c r="C61" s="47"/>
      <c r="D61" s="47" t="s">
        <v>281</v>
      </c>
      <c r="E61" s="26"/>
      <c r="F61" s="26"/>
      <c r="G61" s="26"/>
      <c r="H61" s="26"/>
      <c r="I61" s="26"/>
      <c r="J61" s="26"/>
      <c r="K61" s="26"/>
      <c r="L61" s="26"/>
      <c r="M61" s="26"/>
      <c r="N61" s="49"/>
    </row>
    <row r="62" customFormat="false" ht="12.8" hidden="false" customHeight="false" outlineLevel="0" collapsed="false">
      <c r="A62" s="24"/>
      <c r="B62" s="47"/>
      <c r="C62" s="47"/>
      <c r="D62" s="47" t="s">
        <v>86</v>
      </c>
      <c r="E62" s="26"/>
      <c r="F62" s="26"/>
      <c r="G62" s="26"/>
      <c r="H62" s="26"/>
      <c r="I62" s="26"/>
      <c r="J62" s="26"/>
      <c r="K62" s="26"/>
      <c r="L62" s="26"/>
      <c r="M62" s="26"/>
      <c r="N62" s="49"/>
    </row>
    <row r="63" customFormat="false" ht="12.8" hidden="false" customHeight="false" outlineLevel="0" collapsed="false">
      <c r="A63" s="24"/>
      <c r="B63" s="47"/>
      <c r="C63" s="47"/>
      <c r="D63" s="47" t="s">
        <v>16</v>
      </c>
      <c r="E63" s="26"/>
      <c r="F63" s="26"/>
      <c r="G63" s="26"/>
      <c r="H63" s="26"/>
      <c r="I63" s="26"/>
      <c r="J63" s="26"/>
      <c r="K63" s="26"/>
      <c r="L63" s="26"/>
      <c r="M63" s="26"/>
      <c r="N63" s="49"/>
    </row>
    <row r="64" customFormat="false" ht="12.8" hidden="false" customHeight="false" outlineLevel="0" collapsed="false">
      <c r="A64" s="24"/>
      <c r="B64" s="47"/>
      <c r="C64" s="47"/>
      <c r="D64" s="47" t="s">
        <v>6</v>
      </c>
      <c r="E64" s="26"/>
      <c r="F64" s="26"/>
      <c r="G64" s="26"/>
      <c r="H64" s="26"/>
      <c r="I64" s="26"/>
      <c r="J64" s="26"/>
      <c r="K64" s="26"/>
      <c r="L64" s="26"/>
      <c r="M64" s="26"/>
      <c r="N64" s="49"/>
    </row>
    <row r="65" customFormat="false" ht="12.8" hidden="false" customHeight="false" outlineLevel="0" collapsed="false">
      <c r="A65" s="24"/>
      <c r="B65" s="47"/>
      <c r="C65" s="47"/>
      <c r="D65" s="47" t="s">
        <v>113</v>
      </c>
      <c r="E65" s="26"/>
      <c r="F65" s="26"/>
      <c r="G65" s="26"/>
      <c r="H65" s="26"/>
      <c r="I65" s="26"/>
      <c r="J65" s="26"/>
      <c r="K65" s="26"/>
      <c r="L65" s="26"/>
      <c r="M65" s="26"/>
      <c r="N65" s="49"/>
    </row>
    <row r="66" customFormat="false" ht="12.8" hidden="false" customHeight="false" outlineLevel="0" collapsed="false">
      <c r="A66" s="24"/>
      <c r="B66" s="47"/>
      <c r="C66" s="47"/>
      <c r="D66" s="47" t="s">
        <v>299</v>
      </c>
      <c r="E66" s="26"/>
      <c r="F66" s="26"/>
      <c r="G66" s="26"/>
      <c r="H66" s="26"/>
      <c r="I66" s="26"/>
      <c r="J66" s="26"/>
      <c r="K66" s="26"/>
      <c r="L66" s="26"/>
      <c r="M66" s="26"/>
      <c r="N66" s="49"/>
    </row>
    <row r="67" customFormat="false" ht="12.8" hidden="false" customHeight="false" outlineLevel="0" collapsed="false">
      <c r="A67" s="24"/>
      <c r="B67" s="47"/>
      <c r="C67" s="47"/>
      <c r="D67" s="47" t="s">
        <v>267</v>
      </c>
      <c r="E67" s="26"/>
      <c r="F67" s="26"/>
      <c r="G67" s="26"/>
      <c r="H67" s="26"/>
      <c r="I67" s="26"/>
      <c r="J67" s="26"/>
      <c r="K67" s="26"/>
      <c r="L67" s="26"/>
      <c r="M67" s="26"/>
      <c r="N67" s="49"/>
    </row>
    <row r="68" customFormat="false" ht="12.8" hidden="false" customHeight="false" outlineLevel="0" collapsed="false">
      <c r="A68" s="24"/>
      <c r="B68" s="47"/>
      <c r="C68" s="47"/>
      <c r="D68" s="47" t="s">
        <v>286</v>
      </c>
      <c r="E68" s="26"/>
      <c r="F68" s="26"/>
      <c r="G68" s="26"/>
      <c r="H68" s="26"/>
      <c r="I68" s="26"/>
      <c r="J68" s="26"/>
      <c r="K68" s="26"/>
      <c r="L68" s="26"/>
      <c r="M68" s="26"/>
      <c r="N68" s="49"/>
    </row>
    <row r="69" customFormat="false" ht="12.8" hidden="false" customHeight="false" outlineLevel="0" collapsed="false">
      <c r="A69" s="24"/>
      <c r="B69" s="47"/>
      <c r="C69" s="47"/>
      <c r="D69" s="47" t="s">
        <v>223</v>
      </c>
      <c r="E69" s="26"/>
      <c r="F69" s="26"/>
      <c r="G69" s="26"/>
      <c r="H69" s="26"/>
      <c r="I69" s="26"/>
      <c r="J69" s="26"/>
      <c r="K69" s="26"/>
      <c r="L69" s="26"/>
      <c r="M69" s="26"/>
      <c r="N69" s="49"/>
    </row>
    <row r="70" customFormat="false" ht="12.8" hidden="false" customHeight="false" outlineLevel="0" collapsed="false">
      <c r="A70" s="24"/>
      <c r="B70" s="47"/>
      <c r="C70" s="47"/>
      <c r="D70" s="47" t="s">
        <v>81</v>
      </c>
      <c r="E70" s="26"/>
      <c r="F70" s="26"/>
      <c r="G70" s="26"/>
      <c r="H70" s="26"/>
      <c r="I70" s="26"/>
      <c r="J70" s="26"/>
      <c r="K70" s="26"/>
      <c r="L70" s="26"/>
      <c r="M70" s="26"/>
      <c r="N70" s="49"/>
    </row>
    <row r="71" customFormat="false" ht="12.8" hidden="false" customHeight="false" outlineLevel="0" collapsed="false">
      <c r="A71" s="24"/>
      <c r="B71" s="47"/>
      <c r="C71" s="47"/>
      <c r="D71" s="47" t="s">
        <v>99</v>
      </c>
      <c r="E71" s="26"/>
      <c r="F71" s="26"/>
      <c r="G71" s="26"/>
      <c r="H71" s="26"/>
      <c r="I71" s="26"/>
      <c r="J71" s="26"/>
      <c r="K71" s="26"/>
      <c r="L71" s="26"/>
      <c r="M71" s="26"/>
      <c r="N71" s="49"/>
    </row>
    <row r="72" customFormat="false" ht="12.8" hidden="false" customHeight="false" outlineLevel="0" collapsed="false">
      <c r="A72" s="24"/>
      <c r="B72" s="47"/>
      <c r="C72" s="47"/>
      <c r="D72" s="47" t="s">
        <v>171</v>
      </c>
      <c r="E72" s="26"/>
      <c r="F72" s="26"/>
      <c r="G72" s="26"/>
      <c r="H72" s="26"/>
      <c r="I72" s="26"/>
      <c r="J72" s="26"/>
      <c r="K72" s="26"/>
      <c r="L72" s="26"/>
      <c r="M72" s="26"/>
      <c r="N72" s="49"/>
    </row>
    <row r="73" customFormat="false" ht="12.8" hidden="false" customHeight="false" outlineLevel="0" collapsed="false">
      <c r="A73" s="24"/>
      <c r="B73" s="47"/>
      <c r="C73" s="47"/>
      <c r="D73" s="47" t="s">
        <v>77</v>
      </c>
      <c r="E73" s="26"/>
      <c r="F73" s="26"/>
      <c r="G73" s="26"/>
      <c r="H73" s="26"/>
      <c r="I73" s="26"/>
      <c r="J73" s="26"/>
      <c r="K73" s="26"/>
      <c r="L73" s="26"/>
      <c r="M73" s="26"/>
      <c r="N73" s="49"/>
    </row>
    <row r="74" customFormat="false" ht="12.8" hidden="false" customHeight="false" outlineLevel="0" collapsed="false">
      <c r="A74" s="24"/>
      <c r="B74" s="47"/>
      <c r="C74" s="47"/>
      <c r="D74" s="47" t="s">
        <v>237</v>
      </c>
      <c r="E74" s="26"/>
      <c r="F74" s="26"/>
      <c r="G74" s="26"/>
      <c r="H74" s="26"/>
      <c r="I74" s="26"/>
      <c r="J74" s="26"/>
      <c r="K74" s="26"/>
      <c r="L74" s="26"/>
      <c r="M74" s="26"/>
      <c r="N74" s="49"/>
    </row>
    <row r="75" customFormat="false" ht="12.8" hidden="false" customHeight="false" outlineLevel="0" collapsed="false">
      <c r="A75" s="24"/>
      <c r="B75" s="47"/>
      <c r="C75" s="47"/>
      <c r="D75" s="47" t="s">
        <v>149</v>
      </c>
      <c r="E75" s="26"/>
      <c r="F75" s="26"/>
      <c r="G75" s="26"/>
      <c r="H75" s="26"/>
      <c r="I75" s="26"/>
      <c r="J75" s="26"/>
      <c r="K75" s="26"/>
      <c r="L75" s="26"/>
      <c r="M75" s="26"/>
      <c r="N75" s="49"/>
    </row>
    <row r="76" customFormat="false" ht="12.8" hidden="false" customHeight="false" outlineLevel="0" collapsed="false">
      <c r="A76" s="24"/>
      <c r="B76" s="47"/>
      <c r="C76" s="47"/>
      <c r="D76" s="47" t="s">
        <v>232</v>
      </c>
      <c r="E76" s="26"/>
      <c r="F76" s="26"/>
      <c r="G76" s="26"/>
      <c r="H76" s="26"/>
      <c r="I76" s="26"/>
      <c r="J76" s="26"/>
      <c r="K76" s="26"/>
      <c r="L76" s="26"/>
      <c r="M76" s="26"/>
      <c r="N76" s="49"/>
    </row>
    <row r="77" customFormat="false" ht="12.8" hidden="false" customHeight="false" outlineLevel="0" collapsed="false">
      <c r="A77" s="24"/>
      <c r="B77" s="47"/>
      <c r="C77" s="47"/>
      <c r="D77" s="47" t="s">
        <v>104</v>
      </c>
      <c r="E77" s="26"/>
      <c r="F77" s="26"/>
      <c r="G77" s="26"/>
      <c r="H77" s="26"/>
      <c r="I77" s="26"/>
      <c r="J77" s="26"/>
      <c r="K77" s="26"/>
      <c r="L77" s="26"/>
      <c r="M77" s="26"/>
      <c r="N77" s="49"/>
    </row>
    <row r="78" customFormat="false" ht="12.8" hidden="false" customHeight="false" outlineLevel="0" collapsed="false">
      <c r="A78" s="24"/>
      <c r="B78" s="47"/>
      <c r="C78" s="47"/>
      <c r="D78" s="47" t="s">
        <v>256</v>
      </c>
      <c r="E78" s="26"/>
      <c r="F78" s="26"/>
      <c r="G78" s="26"/>
      <c r="H78" s="26"/>
      <c r="I78" s="26"/>
      <c r="J78" s="26"/>
      <c r="K78" s="26"/>
      <c r="L78" s="26"/>
      <c r="M78" s="26"/>
      <c r="N78" s="49"/>
    </row>
    <row r="79" customFormat="false" ht="12.8" hidden="false" customHeight="false" outlineLevel="0" collapsed="false">
      <c r="A79" s="24"/>
      <c r="B79" s="47"/>
      <c r="C79" s="47"/>
      <c r="D79" s="47" t="s">
        <v>228</v>
      </c>
      <c r="E79" s="26"/>
      <c r="F79" s="26"/>
      <c r="G79" s="26"/>
      <c r="H79" s="26"/>
      <c r="I79" s="26"/>
      <c r="J79" s="26"/>
      <c r="K79" s="26"/>
      <c r="L79" s="26"/>
      <c r="M79" s="26"/>
      <c r="N79" s="49"/>
    </row>
    <row r="80" customFormat="false" ht="12.8" hidden="false" customHeight="false" outlineLevel="0" collapsed="false">
      <c r="A80" s="24"/>
      <c r="B80" s="47"/>
      <c r="C80" s="47"/>
      <c r="D80" s="47" t="s">
        <v>20</v>
      </c>
      <c r="E80" s="26"/>
      <c r="F80" s="26"/>
      <c r="G80" s="26"/>
      <c r="H80" s="26"/>
      <c r="I80" s="26"/>
      <c r="J80" s="26"/>
      <c r="K80" s="26"/>
      <c r="L80" s="26"/>
      <c r="M80" s="26"/>
      <c r="N80" s="49"/>
    </row>
    <row r="81" customFormat="false" ht="12.8" hidden="false" customHeight="false" outlineLevel="0" collapsed="false">
      <c r="A81" s="24"/>
      <c r="B81" s="47"/>
      <c r="C81" s="47"/>
      <c r="D81" s="47" t="s">
        <v>122</v>
      </c>
      <c r="E81" s="26"/>
      <c r="F81" s="26"/>
      <c r="G81" s="26"/>
      <c r="H81" s="26"/>
      <c r="I81" s="26"/>
      <c r="J81" s="26"/>
      <c r="K81" s="26"/>
      <c r="L81" s="26"/>
      <c r="M81" s="26"/>
      <c r="N81" s="49"/>
    </row>
    <row r="82" customFormat="false" ht="12.8" hidden="false" customHeight="false" outlineLevel="0" collapsed="false">
      <c r="A82" s="24"/>
      <c r="B82" s="47"/>
      <c r="C82" s="47"/>
      <c r="D82" s="47" t="s">
        <v>179</v>
      </c>
      <c r="E82" s="26"/>
      <c r="F82" s="26"/>
      <c r="G82" s="26"/>
      <c r="H82" s="26"/>
      <c r="I82" s="26"/>
      <c r="J82" s="26"/>
      <c r="K82" s="26"/>
      <c r="L82" s="26"/>
      <c r="M82" s="26"/>
      <c r="N82" s="49"/>
    </row>
    <row r="83" customFormat="false" ht="12.8" hidden="false" customHeight="false" outlineLevel="0" collapsed="false">
      <c r="A83" s="24"/>
      <c r="B83" s="47"/>
      <c r="C83" s="47"/>
      <c r="D83" s="47" t="s">
        <v>187</v>
      </c>
      <c r="E83" s="26"/>
      <c r="F83" s="26"/>
      <c r="G83" s="26"/>
      <c r="H83" s="26"/>
      <c r="I83" s="26"/>
      <c r="J83" s="26"/>
      <c r="K83" s="26"/>
      <c r="L83" s="26"/>
      <c r="M83" s="26"/>
      <c r="N83" s="49"/>
    </row>
    <row r="84" customFormat="false" ht="12.8" hidden="false" customHeight="false" outlineLevel="0" collapsed="false">
      <c r="A84" s="24"/>
      <c r="B84" s="47"/>
      <c r="C84" s="47"/>
      <c r="D84" s="47" t="s">
        <v>183</v>
      </c>
      <c r="E84" s="26"/>
      <c r="F84" s="26"/>
      <c r="G84" s="26"/>
      <c r="H84" s="26"/>
      <c r="I84" s="26"/>
      <c r="J84" s="26"/>
      <c r="K84" s="26"/>
      <c r="L84" s="26"/>
      <c r="M84" s="26"/>
      <c r="N84" s="49"/>
    </row>
    <row r="85" customFormat="false" ht="12.8" hidden="false" customHeight="false" outlineLevel="0" collapsed="false">
      <c r="A85" s="24"/>
      <c r="B85" s="47"/>
      <c r="C85" s="47"/>
      <c r="D85" s="47" t="s">
        <v>54</v>
      </c>
      <c r="E85" s="26"/>
      <c r="F85" s="26"/>
      <c r="G85" s="26"/>
      <c r="H85" s="26"/>
      <c r="I85" s="26"/>
      <c r="J85" s="26"/>
      <c r="K85" s="26"/>
      <c r="L85" s="26"/>
      <c r="M85" s="26"/>
      <c r="N85" s="49"/>
    </row>
    <row r="86" customFormat="false" ht="12.8" hidden="false" customHeight="false" outlineLevel="0" collapsed="false">
      <c r="A86" s="24"/>
      <c r="B86" s="47"/>
      <c r="C86" s="47"/>
      <c r="D86" s="47" t="s">
        <v>59</v>
      </c>
      <c r="E86" s="26"/>
      <c r="F86" s="26"/>
      <c r="G86" s="26"/>
      <c r="H86" s="26"/>
      <c r="I86" s="26"/>
      <c r="J86" s="26"/>
      <c r="K86" s="26"/>
      <c r="L86" s="26"/>
      <c r="M86" s="26"/>
      <c r="N86" s="49"/>
    </row>
    <row r="87" customFormat="false" ht="12.8" hidden="false" customHeight="false" outlineLevel="0" collapsed="false">
      <c r="A87" s="24"/>
      <c r="B87" s="47"/>
      <c r="C87" s="47"/>
      <c r="D87" s="47" t="s">
        <v>246</v>
      </c>
      <c r="E87" s="26"/>
      <c r="F87" s="26"/>
      <c r="G87" s="26"/>
      <c r="H87" s="26"/>
      <c r="I87" s="26"/>
      <c r="J87" s="26"/>
      <c r="K87" s="26"/>
      <c r="L87" s="26"/>
      <c r="M87" s="26"/>
      <c r="N87" s="49"/>
    </row>
    <row r="88" customFormat="false" ht="12.8" hidden="false" customHeight="false" outlineLevel="0" collapsed="false">
      <c r="A88" s="24"/>
      <c r="B88" s="47"/>
      <c r="C88" s="47"/>
      <c r="D88" s="47" t="s">
        <v>175</v>
      </c>
      <c r="E88" s="26"/>
      <c r="F88" s="26"/>
      <c r="G88" s="26"/>
      <c r="H88" s="26"/>
      <c r="I88" s="26"/>
      <c r="J88" s="26"/>
      <c r="K88" s="26"/>
      <c r="L88" s="26"/>
      <c r="M88" s="26"/>
      <c r="N88" s="49"/>
    </row>
    <row r="89" customFormat="false" ht="12.8" hidden="false" customHeight="false" outlineLevel="0" collapsed="false">
      <c r="A89" s="24"/>
      <c r="B89" s="47"/>
      <c r="C89" s="47"/>
      <c r="D89" s="47" t="s">
        <v>154</v>
      </c>
      <c r="E89" s="26"/>
      <c r="F89" s="26"/>
      <c r="G89" s="26"/>
      <c r="H89" s="26"/>
      <c r="I89" s="26"/>
      <c r="J89" s="26"/>
      <c r="K89" s="26"/>
      <c r="L89" s="26"/>
      <c r="M89" s="26"/>
      <c r="N89" s="49"/>
    </row>
    <row r="90" customFormat="false" ht="12.8" hidden="false" customHeight="false" outlineLevel="0" collapsed="false">
      <c r="A90" s="50"/>
      <c r="B90" s="51"/>
      <c r="C90" s="51"/>
      <c r="D90" s="51" t="s">
        <v>130</v>
      </c>
      <c r="E90" s="53"/>
      <c r="F90" s="53"/>
      <c r="G90" s="53"/>
      <c r="H90" s="53"/>
      <c r="I90" s="53"/>
      <c r="J90" s="53"/>
      <c r="K90" s="53"/>
      <c r="L90" s="53"/>
      <c r="M90" s="53"/>
      <c r="N90" s="55"/>
    </row>
    <row r="91" customFormat="false" ht="12.8" hidden="false" customHeight="false" outlineLevel="0" collapsed="false">
      <c r="A91" s="56" t="s">
        <v>328</v>
      </c>
      <c r="B91" s="57"/>
      <c r="C91" s="57"/>
      <c r="D91" s="58"/>
      <c r="E91" s="59"/>
      <c r="F91" s="60"/>
      <c r="G91" s="60"/>
      <c r="H91" s="60"/>
      <c r="I91" s="60"/>
      <c r="J91" s="60"/>
      <c r="K91" s="60"/>
      <c r="L91" s="60"/>
      <c r="M91" s="61"/>
      <c r="N91" s="6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2013-03-25T19:24:39Z</dcterms:created>
  <dc:creator/>
  <dc:description/>
  <dc:language>en-US</dc:language>
  <cp:lastModifiedBy/>
  <dcterms:modified xsi:type="dcterms:W3CDTF">2021-09-17T01:02:02Z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ScaleCrop">
    <vt:bool>0</vt:bool>
  </property>
</Properties>
</file>