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Mark\Documents\Ozraid Web Site\resources\spreadsheets\"/>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1" i="1" l="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<sst xmlns="http://schemas.openxmlformats.org/spreadsheetml/2006/main" count="64" uniqueCount="60">
  <si>
    <t>code</t>
  </si>
  <si>
    <t>type</t>
  </si>
  <si>
    <t>message</t>
  </si>
  <si>
    <t>Bad Request</t>
  </si>
  <si>
    <t>Forbidden</t>
  </si>
  <si>
    <t>Conflict</t>
  </si>
  <si>
    <t>Gone</t>
  </si>
  <si>
    <t>Locked</t>
  </si>
  <si>
    <t>Not Implemented</t>
  </si>
  <si>
    <t>Payment Required</t>
  </si>
  <si>
    <t>Method Not Allowed</t>
  </si>
  <si>
    <t>Not Acceptable</t>
  </si>
  <si>
    <t>Proxy Authentication Required</t>
  </si>
  <si>
    <t>Request Timeout</t>
  </si>
  <si>
    <t>Length Required</t>
  </si>
  <si>
    <t>Precondition Failed</t>
  </si>
  <si>
    <t>Unsupported Media Type</t>
  </si>
  <si>
    <t>Request Range Not Satisfiable</t>
  </si>
  <si>
    <t>Expectation Failed</t>
  </si>
  <si>
    <t>Unprocessable Entity</t>
  </si>
  <si>
    <t>Failed Dependency</t>
  </si>
  <si>
    <t>Internal Server Error</t>
  </si>
  <si>
    <t>Bad Gateway</t>
  </si>
  <si>
    <t>Service Unavailable</t>
  </si>
  <si>
    <t>Gateway Timeout</t>
  </si>
  <si>
    <t>Variant Also Negotiates</t>
  </si>
  <si>
    <t>Insufficient Storage</t>
  </si>
  <si>
    <t>Not Extended</t>
  </si>
  <si>
    <t>Authorisation Required</t>
  </si>
  <si>
    <t>You do not have permission to access the directory, file, or page requested.</t>
  </si>
  <si>
    <t>An error has occurred with your browser. Please try again, or contact us if the error occurs again.</t>
  </si>
  <si>
    <t>Your browser has submitted data in an incorrect format. Please try again, or contact us if the error occurs again.</t>
  </si>
  <si>
    <t>The directory, file, or page requested cannot be displayed by your browser in the format requested. Please try again, or contact us if the error occurs again.</t>
  </si>
  <si>
    <t>The directory, file, or page requested can not be displayed as your browser timed out. Please try again, or contact us if the error occurs again.</t>
  </si>
  <si>
    <t>The directory, file, or page requested can not be displayed due to a conflict. Please try again, or contact us if the error occurs again.</t>
  </si>
  <si>
    <t>Payload Too Large</t>
  </si>
  <si>
    <t>The directory, file, or page requested can not be found.</t>
  </si>
  <si>
    <t>The directory, file, or page requested is no longer available..</t>
  </si>
  <si>
    <t>Request ULI Too Long</t>
  </si>
  <si>
    <t>The file requested can not be displayed as the server does not support the file format.</t>
  </si>
  <si>
    <t>The directory, file, or page requested can not be displayed as the server does not meet one of the conditions requested by your browser. Please try again, or contact us if the error occurs again.</t>
  </si>
  <si>
    <t>The file requested can not be displayed due to an error with your browser. Please try again, or contact us if the error occurs again.</t>
  </si>
  <si>
    <t>The directory, file, or page requested can not be displayed as the server does not meet your browser's expectations. We are sorry to disappoint you, and your browser! Please try again, or contact us if the error occurs again.</t>
  </si>
  <si>
    <t>The directory, file, or page requested can not be displayed due to an error with the URL. Please try again, or contact us if the error occurs again.</t>
  </si>
  <si>
    <t>The directory, file, or page requested is currently locked. Please try again at a later time, or contact us if the error occurs again.</t>
  </si>
  <si>
    <t>An error has occurred. Please try again, or contact us if the error occurs again.</t>
  </si>
  <si>
    <t>An error has occurred due to your browser supplying too much data. Our server can't handle that much information! Please try again, or contact us if the error occurs again.</t>
  </si>
  <si>
    <t>An error has occurred as the URL to the directory, file, or page is too long. We recommend using our search engine to find for what you're looking for.</t>
  </si>
  <si>
    <t>A server error has occurred. Please try again later, or contact us if the error occurs again.</t>
  </si>
  <si>
    <t>Our server does not recognise the request method. Please try again, or contact us if the error occurs again.</t>
  </si>
  <si>
    <t>Our database or another part of our website is currently unavailable. Please try again later, and contact us if the error continues to occur.</t>
  </si>
  <si>
    <t>Our server is currently unavailable. Many hungry Hobbits are currently working behind-the-scenes on maintenance, or repairing a piece of hardware that's exploded! Please try again later.</t>
  </si>
  <si>
    <t>Our database or another part of our website timed out. Please try again later, and contact us if the error continues to occur.</t>
  </si>
  <si>
    <t>HTTP Version Not Supported</t>
  </si>
  <si>
    <t>Our server does not support your browser's HTTP version. We're sorry about that!</t>
  </si>
  <si>
    <t>Directory, File, or Page Not Found</t>
  </si>
  <si>
    <t>Our server has become confused, and generated an error due to a circular loop. Please try again, or contact us if the error occurs again.</t>
  </si>
  <si>
    <t>Our server can not store the amound of data you've provided. It's just too much information for it to handle! Please upload a smaller file.</t>
  </si>
  <si>
    <t>Our server requires more information to process your request. Please try again later, and contact us if the error continues to occur.</t>
  </si>
  <si>
    <t>php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</si>
</sst>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4"/>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49" fontId="1" fillId="2" borderId="0" xfId="0" applyNumberFormat="1" applyFont="1" applyFill="1" applyAlignment="1">
      <alignment vertical="top"/>
    </xf>
    <xf numFmtId="49" fontId="1" fillId="2" borderId="0" xfId="0" applyNumberFormat="1" applyFont="1" applyFill="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xf>
    <xf numFmtId="0" fontId="0" fillId="0" borderId="0" xfId="0" applyNumberFormat="1" applyAlignment="1">
      <alignment vertical="top"/>
    </xf>
    <xf numFmtId="49" fontId="1" fillId="2" borderId="0" xfId="0" applyNumberFormat="1" applyFont="1" applyFill="1" applyAlignment="1">
      <alignment horizontal="left" vertical="top"/>
    </xf>
    <xf numFmtId="49" fontId="0" fillId="0" borderId="0" xfId="0" applyNumberFormat="1" applyAlignment="1">
      <alignment horizontal="left" vertical="top"/>
    </xf>
    <xf numFmtId="0" fontId="1" fillId="0" borderId="0" xfId="0" applyFont="1" applyFill="1" applyAlignment="1">
      <alignment vertical="top"/>
    </xf>
    <xf numFmtId="0" fontId="1"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heetViews>
  <sheetFormatPr defaultRowHeight="14.5" x14ac:dyDescent="0.35"/>
  <cols>
    <col min="1" max="1" width="4.81640625" style="8" bestFit="1" customWidth="1"/>
    <col min="2" max="2" width="28.81640625" style="3" bestFit="1" customWidth="1"/>
    <col min="3" max="3" width="137.26953125" style="4" customWidth="1"/>
    <col min="4" max="4" width="247.26953125" style="6" bestFit="1" customWidth="1"/>
    <col min="5" max="16384" width="8.7265625" style="5"/>
  </cols>
  <sheetData>
    <row r="1" spans="1:4" s="9" customFormat="1" x14ac:dyDescent="0.35">
      <c r="A1" s="7" t="s">
        <v>0</v>
      </c>
      <c r="B1" s="1" t="s">
        <v>1</v>
      </c>
      <c r="C1" s="2" t="s">
        <v>2</v>
      </c>
      <c r="D1" s="10" t="s">
        <v>59</v>
      </c>
    </row>
    <row r="2" spans="1:4" x14ac:dyDescent="0.35">
      <c r="A2" s="8">
        <v>400</v>
      </c>
      <c r="B2" s="3" t="s">
        <v>3</v>
      </c>
      <c r="C2" s="4" t="s">
        <v>30</v>
      </c>
      <c r="D2" s="6" t="str">
        <f>CHAR(9)&amp;A2&amp;" =&gt; array(
"&amp;CHAR(9)&amp;CHAR(9)&amp;"'type' =&gt; '"&amp;B2&amp;"',
"&amp;CHAR(9)&amp;CHAR(9)&amp;"'message' =&gt; '"&amp;C2&amp;"'
"&amp;CHAR(9)&amp;"),"</f>
        <v xml:space="preserve">	400 =&gt; array(
		'type' =&gt; 'Bad Request',
		'message' =&gt; 'An error has occurred with your browser. Please try again, or contact us if the error occurs again.'
	),</v>
      </c>
    </row>
    <row r="3" spans="1:4" x14ac:dyDescent="0.35">
      <c r="A3" s="8">
        <v>401</v>
      </c>
      <c r="B3" s="3" t="s">
        <v>28</v>
      </c>
      <c r="C3" s="4" t="s">
        <v>29</v>
      </c>
      <c r="D3" s="6" t="str">
        <f t="shared" ref="D3:D31" si="0">CHAR(9)&amp;A3&amp;" =&gt; array(
"&amp;CHAR(9)&amp;CHAR(9)&amp;"'type' =&gt; '"&amp;B3&amp;"',
"&amp;CHAR(9)&amp;CHAR(9)&amp;"'message' =&gt; '"&amp;C3&amp;"'
"&amp;CHAR(9)&amp;"),"</f>
        <v xml:space="preserve">	401 =&gt; array(
		'type' =&gt; 'Authorisation Required',
		'message' =&gt; 'You do not have permission to access the directory, file, or page requested.'
	),</v>
      </c>
    </row>
    <row r="4" spans="1:4" x14ac:dyDescent="0.35">
      <c r="A4" s="8">
        <v>402</v>
      </c>
      <c r="B4" s="3" t="s">
        <v>9</v>
      </c>
      <c r="C4" s="4" t="s">
        <v>30</v>
      </c>
      <c r="D4" s="6" t="str">
        <f t="shared" si="0"/>
        <v xml:space="preserve">	402 =&gt; array(
		'type' =&gt; 'Payment Required',
		'message' =&gt; 'An error has occurred with your browser. Please try again, or contact us if the error occurs again.'
	),</v>
      </c>
    </row>
    <row r="5" spans="1:4" x14ac:dyDescent="0.35">
      <c r="A5" s="8">
        <v>403</v>
      </c>
      <c r="B5" s="3" t="s">
        <v>4</v>
      </c>
      <c r="C5" s="4" t="s">
        <v>29</v>
      </c>
      <c r="D5" s="6" t="str">
        <f t="shared" si="0"/>
        <v xml:space="preserve">	403 =&gt; array(
		'type' =&gt; 'Forbidden',
		'message' =&gt; 'You do not have permission to access the directory, file, or page requested.'
	),</v>
      </c>
    </row>
    <row r="6" spans="1:4" x14ac:dyDescent="0.35">
      <c r="A6" s="8">
        <v>404</v>
      </c>
      <c r="B6" s="3" t="s">
        <v>55</v>
      </c>
      <c r="C6" s="4" t="s">
        <v>36</v>
      </c>
      <c r="D6" s="6" t="str">
        <f t="shared" si="0"/>
        <v xml:space="preserve">	404 =&gt; array(
		'type' =&gt; 'Directory, File, or Page Not Found',
		'message' =&gt; 'The directory, file, or page requested can not be found.'
	),</v>
      </c>
    </row>
    <row r="7" spans="1:4" x14ac:dyDescent="0.35">
      <c r="A7" s="8">
        <v>405</v>
      </c>
      <c r="B7" s="3" t="s">
        <v>10</v>
      </c>
      <c r="C7" s="4" t="s">
        <v>31</v>
      </c>
      <c r="D7" s="6" t="str">
        <f t="shared" si="0"/>
        <v xml:space="preserve">	405 =&gt; array(
		'type' =&gt; 'Method Not Allowed',
		'message' =&gt; 'Your browser has submitted data in an incorrect format. Please try again, or contact us if the error occurs again.'
	),</v>
      </c>
    </row>
    <row r="8" spans="1:4" x14ac:dyDescent="0.35">
      <c r="A8" s="8">
        <v>406</v>
      </c>
      <c r="B8" s="3" t="s">
        <v>11</v>
      </c>
      <c r="C8" s="4" t="s">
        <v>32</v>
      </c>
      <c r="D8" s="6" t="str">
        <f t="shared" si="0"/>
        <v xml:space="preserve">	406 =&gt; array(
		'type' =&gt; 'Not Acceptable',
		'message' =&gt; 'The directory, file, or page requested cannot be displayed by your browser in the format requested. Please try again, or contact us if the error occurs again.'
	),</v>
      </c>
    </row>
    <row r="9" spans="1:4" x14ac:dyDescent="0.35">
      <c r="A9" s="8">
        <v>407</v>
      </c>
      <c r="B9" s="3" t="s">
        <v>12</v>
      </c>
      <c r="C9" s="4" t="s">
        <v>29</v>
      </c>
      <c r="D9" s="6" t="str">
        <f t="shared" si="0"/>
        <v xml:space="preserve">	407 =&gt; array(
		'type' =&gt; 'Proxy Authentication Required',
		'message' =&gt; 'You do not have permission to access the directory, file, or page requested.'
	),</v>
      </c>
    </row>
    <row r="10" spans="1:4" x14ac:dyDescent="0.35">
      <c r="A10" s="8">
        <v>408</v>
      </c>
      <c r="B10" s="3" t="s">
        <v>13</v>
      </c>
      <c r="C10" s="4" t="s">
        <v>33</v>
      </c>
      <c r="D10" s="6" t="str">
        <f t="shared" si="0"/>
        <v xml:space="preserve">	408 =&gt; array(
		'type' =&gt; 'Request Timeout',
		'message' =&gt; 'The directory, file, or page requested can not be displayed as your browser timed out. Please try again, or contact us if the error occurs again.'
	),</v>
      </c>
    </row>
    <row r="11" spans="1:4" x14ac:dyDescent="0.35">
      <c r="A11" s="8">
        <v>409</v>
      </c>
      <c r="B11" s="3" t="s">
        <v>5</v>
      </c>
      <c r="C11" s="4" t="s">
        <v>34</v>
      </c>
      <c r="D11" s="6" t="str">
        <f t="shared" si="0"/>
        <v xml:space="preserve">	409 =&gt; array(
		'type' =&gt; 'Conflict',
		'message' =&gt; 'The directory, file, or page requested can not be displayed due to a conflict. Please try again, or contact us if the error occurs again.'
	),</v>
      </c>
    </row>
    <row r="12" spans="1:4" x14ac:dyDescent="0.35">
      <c r="A12" s="8">
        <v>410</v>
      </c>
      <c r="B12" s="3" t="s">
        <v>6</v>
      </c>
      <c r="C12" s="4" t="s">
        <v>37</v>
      </c>
      <c r="D12" s="6" t="str">
        <f t="shared" si="0"/>
        <v xml:space="preserve">	410 =&gt; array(
		'type' =&gt; 'Gone',
		'message' =&gt; 'The directory, file, or page requested is no longer available..'
	),</v>
      </c>
    </row>
    <row r="13" spans="1:4" x14ac:dyDescent="0.35">
      <c r="A13" s="8">
        <v>411</v>
      </c>
      <c r="B13" s="3" t="s">
        <v>14</v>
      </c>
      <c r="C13" s="4" t="s">
        <v>30</v>
      </c>
      <c r="D13" s="6" t="str">
        <f t="shared" si="0"/>
        <v xml:space="preserve">	411 =&gt; array(
		'type' =&gt; 'Length Required',
		'message' =&gt; 'An error has occurred with your browser. Please try again, or contact us if the error occurs again.'
	),</v>
      </c>
    </row>
    <row r="14" spans="1:4" ht="29" x14ac:dyDescent="0.35">
      <c r="A14" s="8">
        <v>412</v>
      </c>
      <c r="B14" s="3" t="s">
        <v>15</v>
      </c>
      <c r="C14" s="4" t="s">
        <v>40</v>
      </c>
      <c r="D14" s="6" t="str">
        <f t="shared" si="0"/>
        <v xml:space="preserve">	412 =&gt; array(
		'type' =&gt; 'Precondition Failed',
		'message' =&gt; 'The directory, file, or page requested can not be displayed as the server does not meet one of the conditions requested by your browser. Please try again, or contact us if the error occurs again.'
	),</v>
      </c>
    </row>
    <row r="15" spans="1:4" ht="29" x14ac:dyDescent="0.35">
      <c r="A15" s="8">
        <v>413</v>
      </c>
      <c r="B15" s="3" t="s">
        <v>35</v>
      </c>
      <c r="C15" s="4" t="s">
        <v>46</v>
      </c>
      <c r="D15" s="6" t="str">
        <f t="shared" si="0"/>
        <v xml:space="preserve">	413 =&gt; array(
		'type' =&gt; 'Payload Too Large',
		'message' =&gt; 'An error has occurred due to your browser supplying too much data. Our server can't handle that much information! Please try again, or contact us if the error occurs again.'
	),</v>
      </c>
    </row>
    <row r="16" spans="1:4" x14ac:dyDescent="0.35">
      <c r="A16" s="8">
        <v>414</v>
      </c>
      <c r="B16" s="3" t="s">
        <v>38</v>
      </c>
      <c r="C16" s="4" t="s">
        <v>47</v>
      </c>
      <c r="D16" s="6" t="str">
        <f t="shared" si="0"/>
        <v xml:space="preserve">	414 =&gt; array(
		'type' =&gt; 'Request ULI Too Long',
		'message' =&gt; 'An error has occurred as the URL to the directory, file, or page is too long. We recommend using our search engine to find for what you're looking for.'
	),</v>
      </c>
    </row>
    <row r="17" spans="1:4" x14ac:dyDescent="0.35">
      <c r="A17" s="8">
        <v>415</v>
      </c>
      <c r="B17" s="3" t="s">
        <v>16</v>
      </c>
      <c r="C17" s="4" t="s">
        <v>39</v>
      </c>
      <c r="D17" s="6" t="str">
        <f t="shared" si="0"/>
        <v xml:space="preserve">	415 =&gt; array(
		'type' =&gt; 'Unsupported Media Type',
		'message' =&gt; 'The file requested can not be displayed as the server does not support the file format.'
	),</v>
      </c>
    </row>
    <row r="18" spans="1:4" x14ac:dyDescent="0.35">
      <c r="A18" s="8">
        <v>416</v>
      </c>
      <c r="B18" s="3" t="s">
        <v>17</v>
      </c>
      <c r="C18" s="4" t="s">
        <v>41</v>
      </c>
      <c r="D18" s="6" t="str">
        <f t="shared" si="0"/>
        <v xml:space="preserve">	416 =&gt; array(
		'type' =&gt; 'Request Range Not Satisfiable',
		'message' =&gt; 'The file requested can not be displayed due to an error with your browser. Please try again, or contact us if the error occurs again.'
	),</v>
      </c>
    </row>
    <row r="19" spans="1:4" ht="29" x14ac:dyDescent="0.35">
      <c r="A19" s="8">
        <v>417</v>
      </c>
      <c r="B19" s="3" t="s">
        <v>18</v>
      </c>
      <c r="C19" s="4" t="s">
        <v>42</v>
      </c>
      <c r="D19" s="6" t="str">
        <f t="shared" si="0"/>
        <v xml:space="preserve">	417 =&gt; array(
		'type' =&gt; 'Expectation Failed',
		'message' =&gt; 'The directory, file, or page requested can not be displayed as the server does not meet your browser's expectations. We are sorry to disappoint you, and your browser! Please try again, or contact us if the error occurs again.'
	),</v>
      </c>
    </row>
    <row r="20" spans="1:4" x14ac:dyDescent="0.35">
      <c r="A20" s="8">
        <v>422</v>
      </c>
      <c r="B20" s="3" t="s">
        <v>19</v>
      </c>
      <c r="C20" s="4" t="s">
        <v>43</v>
      </c>
      <c r="D20" s="6" t="str">
        <f t="shared" si="0"/>
        <v xml:space="preserve">	422 =&gt; array(
		'type' =&gt; 'Unprocessable Entity',
		'message' =&gt; 'The directory, file, or page requested can not be displayed due to an error with the URL. Please try again, or contact us if the error occurs again.'
	),</v>
      </c>
    </row>
    <row r="21" spans="1:4" x14ac:dyDescent="0.35">
      <c r="A21" s="8">
        <v>423</v>
      </c>
      <c r="B21" s="3" t="s">
        <v>7</v>
      </c>
      <c r="C21" s="4" t="s">
        <v>44</v>
      </c>
      <c r="D21" s="6" t="str">
        <f t="shared" si="0"/>
        <v xml:space="preserve">	423 =&gt; array(
		'type' =&gt; 'Locked',
		'message' =&gt; 'The directory, file, or page requested is currently locked. Please try again at a later time, or contact us if the error occurs again.'
	),</v>
      </c>
    </row>
    <row r="22" spans="1:4" x14ac:dyDescent="0.35">
      <c r="A22" s="8">
        <v>424</v>
      </c>
      <c r="B22" s="3" t="s">
        <v>20</v>
      </c>
      <c r="C22" s="4" t="s">
        <v>45</v>
      </c>
      <c r="D22" s="6" t="str">
        <f t="shared" si="0"/>
        <v xml:space="preserve">	424 =&gt; array(
		'type' =&gt; 'Failed Dependency',
		'message' =&gt; 'An error has occurred. Please try again, or contact us if the error occurs again.'
	),</v>
      </c>
    </row>
    <row r="23" spans="1:4" x14ac:dyDescent="0.35">
      <c r="A23" s="8">
        <v>500</v>
      </c>
      <c r="B23" s="3" t="s">
        <v>21</v>
      </c>
      <c r="C23" s="4" t="s">
        <v>48</v>
      </c>
      <c r="D23" s="6" t="str">
        <f t="shared" si="0"/>
        <v xml:space="preserve">	500 =&gt; array(
		'type' =&gt; 'Internal Server Error',
		'message' =&gt; 'A server error has occurred. Please try again later, or contact us if the error occurs again.'
	),</v>
      </c>
    </row>
    <row r="24" spans="1:4" x14ac:dyDescent="0.35">
      <c r="A24" s="8">
        <v>501</v>
      </c>
      <c r="B24" s="3" t="s">
        <v>8</v>
      </c>
      <c r="C24" s="4" t="s">
        <v>49</v>
      </c>
      <c r="D24" s="6" t="str">
        <f t="shared" si="0"/>
        <v xml:space="preserve">	501 =&gt; array(
		'type' =&gt; 'Not Implemented',
		'message' =&gt; 'Our server does not recognise the request method. Please try again, or contact us if the error occurs again.'
	),</v>
      </c>
    </row>
    <row r="25" spans="1:4" x14ac:dyDescent="0.35">
      <c r="A25" s="8">
        <v>502</v>
      </c>
      <c r="B25" s="3" t="s">
        <v>22</v>
      </c>
      <c r="C25" s="4" t="s">
        <v>50</v>
      </c>
      <c r="D25" s="6" t="str">
        <f t="shared" si="0"/>
        <v xml:space="preserve">	502 =&gt; array(
		'type' =&gt; 'Bad Gateway',
		'message' =&gt; 'Our database or another part of our website is currently unavailable. Please try again later, and contact us if the error continues to occur.'
	),</v>
      </c>
    </row>
    <row r="26" spans="1:4" ht="29" x14ac:dyDescent="0.35">
      <c r="A26" s="8">
        <v>503</v>
      </c>
      <c r="B26" s="3" t="s">
        <v>23</v>
      </c>
      <c r="C26" s="4" t="s">
        <v>51</v>
      </c>
      <c r="D26" s="6" t="str">
        <f t="shared" si="0"/>
        <v xml:space="preserve">	503 =&gt; array(
		'type' =&gt; 'Service Unavailable',
		'message' =&gt; 'Our server is currently unavailable. Many hungry Hobbits are currently working behind-the-scenes on maintenance, or repairing a piece of hardware that's exploded! Please try again later.'
	),</v>
      </c>
    </row>
    <row r="27" spans="1:4" x14ac:dyDescent="0.35">
      <c r="A27" s="8">
        <v>504</v>
      </c>
      <c r="B27" s="3" t="s">
        <v>24</v>
      </c>
      <c r="C27" s="4" t="s">
        <v>52</v>
      </c>
      <c r="D27" s="6" t="str">
        <f t="shared" si="0"/>
        <v xml:space="preserve">	504 =&gt; array(
		'type' =&gt; 'Gateway Timeout',
		'message' =&gt; 'Our database or another part of our website timed out. Please try again later, and contact us if the error continues to occur.'
	),</v>
      </c>
    </row>
    <row r="28" spans="1:4" x14ac:dyDescent="0.35">
      <c r="A28" s="8">
        <v>505</v>
      </c>
      <c r="B28" s="3" t="s">
        <v>53</v>
      </c>
      <c r="C28" s="4" t="s">
        <v>54</v>
      </c>
      <c r="D28" s="6" t="str">
        <f t="shared" si="0"/>
        <v xml:space="preserve">	505 =&gt; array(
		'type' =&gt; 'HTTP Version Not Supported',
		'message' =&gt; 'Our server does not support your browser's HTTP version. We're sorry about that!'
	),</v>
      </c>
    </row>
    <row r="29" spans="1:4" x14ac:dyDescent="0.35">
      <c r="A29" s="8">
        <v>506</v>
      </c>
      <c r="B29" s="3" t="s">
        <v>25</v>
      </c>
      <c r="C29" s="4" t="s">
        <v>56</v>
      </c>
      <c r="D29" s="6" t="str">
        <f t="shared" si="0"/>
        <v xml:space="preserve">	506 =&gt; array(
		'type' =&gt; 'Variant Also Negotiates',
		'message' =&gt; 'Our server has become confused, and generated an error due to a circular loop. Please try again, or contact us if the error occurs again.'
	),</v>
      </c>
    </row>
    <row r="30" spans="1:4" x14ac:dyDescent="0.35">
      <c r="A30" s="8">
        <v>507</v>
      </c>
      <c r="B30" s="3" t="s">
        <v>26</v>
      </c>
      <c r="C30" s="4" t="s">
        <v>57</v>
      </c>
      <c r="D30" s="6" t="str">
        <f t="shared" si="0"/>
        <v xml:space="preserve">	507 =&gt; array(
		'type' =&gt; 'Insufficient Storage',
		'message' =&gt; 'Our server can not store the amound of data you've provided. It's just too much information for it to handle! Please upload a smaller file.'
	),</v>
      </c>
    </row>
    <row r="31" spans="1:4" x14ac:dyDescent="0.35">
      <c r="A31" s="8">
        <v>510</v>
      </c>
      <c r="B31" s="3" t="s">
        <v>27</v>
      </c>
      <c r="C31" s="4" t="s">
        <v>58</v>
      </c>
      <c r="D31" s="6" t="str">
        <f t="shared" si="0"/>
        <v xml:space="preserve">	510 =&gt; array(
		'type' =&gt; 'Not Extended',
		'message' =&gt; 'Our server requires more information to process your request. Please try again later, and contact us if the error continues to occur.'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Philp</dc:creator>
  <cp:lastModifiedBy>Mark Philp</cp:lastModifiedBy>
  <dcterms:created xsi:type="dcterms:W3CDTF">2017-05-06T04:31:54Z</dcterms:created>
  <dcterms:modified xsi:type="dcterms:W3CDTF">2017-05-15T05:34:35Z</dcterms:modified>
</cp:coreProperties>
</file>