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4"/>
    <sheet state="visible" name="Vehicles" sheetId="2" r:id="rId5"/>
    <sheet state="visible" name="Routes" sheetId="3" r:id="rId6"/>
    <sheet state="visible" name="Sheet10" sheetId="4" r:id="rId7"/>
    <sheet state="visible" name="Assignments" sheetId="5" r:id="rId8"/>
    <sheet state="visible" name="Shipments" sheetId="6" r:id="rId9"/>
    <sheet state="visible" name="Fuel_log" sheetId="7" r:id="rId10"/>
    <sheet state="visible" name="Maintenance_log" sheetId="8" r:id="rId11"/>
    <sheet state="visible" name="Customers" sheetId="9" r:id="rId12"/>
  </sheets>
  <definedNames/>
  <calcPr/>
</workbook>
</file>

<file path=xl/sharedStrings.xml><?xml version="1.0" encoding="utf-8"?>
<sst xmlns="http://schemas.openxmlformats.org/spreadsheetml/2006/main" count="8262" uniqueCount="1875">
  <si>
    <t>Driver_ID</t>
  </si>
  <si>
    <t>Driver_Name</t>
  </si>
  <si>
    <t>Gender</t>
  </si>
  <si>
    <t>Hire_Date</t>
  </si>
  <si>
    <t>Experience_Level</t>
  </si>
  <si>
    <t>Driver_Status</t>
  </si>
  <si>
    <t>Base_Location</t>
  </si>
  <si>
    <t>D001</t>
  </si>
  <si>
    <t>Chinedu Balogun</t>
  </si>
  <si>
    <t>M</t>
  </si>
  <si>
    <t>Beginner</t>
  </si>
  <si>
    <t>Active</t>
  </si>
  <si>
    <t>Owerri</t>
  </si>
  <si>
    <t>D002</t>
  </si>
  <si>
    <t>Bello Abiola</t>
  </si>
  <si>
    <t>Owo</t>
  </si>
  <si>
    <t>D003</t>
  </si>
  <si>
    <t>Ikechukwu Nwosu</t>
  </si>
  <si>
    <t>Lagos</t>
  </si>
  <si>
    <t>D004</t>
  </si>
  <si>
    <t>Ifeanyi Ogun</t>
  </si>
  <si>
    <t>Inactive</t>
  </si>
  <si>
    <t>Port Harcourt</t>
  </si>
  <si>
    <t>D005</t>
  </si>
  <si>
    <t>Musa Eze</t>
  </si>
  <si>
    <t>Senior</t>
  </si>
  <si>
    <t>Abuja</t>
  </si>
  <si>
    <t>D006</t>
  </si>
  <si>
    <t>Hadiza Eze</t>
  </si>
  <si>
    <t>F</t>
  </si>
  <si>
    <t>D007</t>
  </si>
  <si>
    <t>Esther Nwosu</t>
  </si>
  <si>
    <t>Kano</t>
  </si>
  <si>
    <t>D008</t>
  </si>
  <si>
    <t>Segun Ola</t>
  </si>
  <si>
    <t>Intermediate</t>
  </si>
  <si>
    <t>Abeokuta</t>
  </si>
  <si>
    <t>D009</t>
  </si>
  <si>
    <t>Folake Balogun</t>
  </si>
  <si>
    <t>Benin City</t>
  </si>
  <si>
    <t>D010</t>
  </si>
  <si>
    <t>Jide Ola</t>
  </si>
  <si>
    <t>D011</t>
  </si>
  <si>
    <t>Ngozi Okoro</t>
  </si>
  <si>
    <t>Ibadan</t>
  </si>
  <si>
    <t>D012</t>
  </si>
  <si>
    <t>Folake Danladi</t>
  </si>
  <si>
    <t>Aba</t>
  </si>
  <si>
    <t>D013</t>
  </si>
  <si>
    <t>Uche Musa</t>
  </si>
  <si>
    <t>Warri</t>
  </si>
  <si>
    <t>D014</t>
  </si>
  <si>
    <t>Zainab Abubakar</t>
  </si>
  <si>
    <t>D015</t>
  </si>
  <si>
    <t>Kunle Abiola</t>
  </si>
  <si>
    <t>Makurdi</t>
  </si>
  <si>
    <t>D016</t>
  </si>
  <si>
    <t>Hadiza Okoye</t>
  </si>
  <si>
    <t>Ilorin</t>
  </si>
  <si>
    <t>D017</t>
  </si>
  <si>
    <t>Chukwuma Abiola</t>
  </si>
  <si>
    <t>D018</t>
  </si>
  <si>
    <t>Sadiq Eze</t>
  </si>
  <si>
    <t>Onitsha</t>
  </si>
  <si>
    <t>D019</t>
  </si>
  <si>
    <t>Bintu Musa</t>
  </si>
  <si>
    <t>D020</t>
  </si>
  <si>
    <t>Zainab Ibrahim</t>
  </si>
  <si>
    <t>Jos</t>
  </si>
  <si>
    <t>D021</t>
  </si>
  <si>
    <t>Ikechukwu Abubakar</t>
  </si>
  <si>
    <t>D022</t>
  </si>
  <si>
    <t>Folake Musa</t>
  </si>
  <si>
    <t>D023</t>
  </si>
  <si>
    <t>Blessing Chukwu</t>
  </si>
  <si>
    <t>Calabar</t>
  </si>
  <si>
    <t>D024</t>
  </si>
  <si>
    <t>Bello Okoro</t>
  </si>
  <si>
    <t>D025</t>
  </si>
  <si>
    <t>Ibrahim Ogunleye</t>
  </si>
  <si>
    <t>D026</t>
  </si>
  <si>
    <t>Bello Adebisi</t>
  </si>
  <si>
    <t>D027</t>
  </si>
  <si>
    <t>Segun Abiola</t>
  </si>
  <si>
    <t>D028</t>
  </si>
  <si>
    <t>Emeka Ola</t>
  </si>
  <si>
    <t>D029</t>
  </si>
  <si>
    <t>Chioma Abiola</t>
  </si>
  <si>
    <t>D030</t>
  </si>
  <si>
    <t>D031</t>
  </si>
  <si>
    <t>D032</t>
  </si>
  <si>
    <t>Musa Okoye</t>
  </si>
  <si>
    <t>Kaduna</t>
  </si>
  <si>
    <t>D033</t>
  </si>
  <si>
    <t>Hadiza Danladi</t>
  </si>
  <si>
    <t>D034</t>
  </si>
  <si>
    <t>Ibrahim Ibrahim</t>
  </si>
  <si>
    <t>D035</t>
  </si>
  <si>
    <t>Emeka Ikenna</t>
  </si>
  <si>
    <t>D036</t>
  </si>
  <si>
    <t>Funke Adebisi</t>
  </si>
  <si>
    <t>Sokoto</t>
  </si>
  <si>
    <t>D037</t>
  </si>
  <si>
    <t>Yetunde Nwosu</t>
  </si>
  <si>
    <t>D038</t>
  </si>
  <si>
    <t>Kemi Ogunleye</t>
  </si>
  <si>
    <t>D039</t>
  </si>
  <si>
    <t>Sadiq Balogun</t>
  </si>
  <si>
    <t>D040</t>
  </si>
  <si>
    <t>Amaka Adebayo</t>
  </si>
  <si>
    <t>D041</t>
  </si>
  <si>
    <t>Ikechukwu Olatunji</t>
  </si>
  <si>
    <t>D042</t>
  </si>
  <si>
    <t>Oladipo Olatunji</t>
  </si>
  <si>
    <t>D043</t>
  </si>
  <si>
    <t>Yetunde Ibrahim</t>
  </si>
  <si>
    <t>D044</t>
  </si>
  <si>
    <t>Chioma Balogun</t>
  </si>
  <si>
    <t>D045</t>
  </si>
  <si>
    <t>Segun Ogunleye</t>
  </si>
  <si>
    <t>D046</t>
  </si>
  <si>
    <t>Ifeanyi Abubakar</t>
  </si>
  <si>
    <t>D047</t>
  </si>
  <si>
    <t>Folake Okoro</t>
  </si>
  <si>
    <t>D048</t>
  </si>
  <si>
    <t>Uche Adebayo</t>
  </si>
  <si>
    <t>D049</t>
  </si>
  <si>
    <t>Zainab Balogun</t>
  </si>
  <si>
    <t>D050</t>
  </si>
  <si>
    <t>Zainab Nwosu</t>
  </si>
  <si>
    <t>Vehicle_ID</t>
  </si>
  <si>
    <t>Vehicle_Type</t>
  </si>
  <si>
    <t>Plate_Number</t>
  </si>
  <si>
    <t>Purchase_Date</t>
  </si>
  <si>
    <t>Vehicle_Status</t>
  </si>
  <si>
    <t>Capacity_Tons</t>
  </si>
  <si>
    <t>Fuel_Type</t>
  </si>
  <si>
    <t>V001</t>
  </si>
  <si>
    <t>Van</t>
  </si>
  <si>
    <t>NG-1387-CD</t>
  </si>
  <si>
    <t>Petrol</t>
  </si>
  <si>
    <t>V002</t>
  </si>
  <si>
    <t>Motorcycle</t>
  </si>
  <si>
    <t>NG-9346-GH</t>
  </si>
  <si>
    <t>Decommissioned</t>
  </si>
  <si>
    <t>V003</t>
  </si>
  <si>
    <t>Truck</t>
  </si>
  <si>
    <t>NG-2889-EF</t>
  </si>
  <si>
    <t>Diesel</t>
  </si>
  <si>
    <t>V004</t>
  </si>
  <si>
    <t>NG-8119-EF</t>
  </si>
  <si>
    <t>V005</t>
  </si>
  <si>
    <t>Mini-Truck</t>
  </si>
  <si>
    <t>NG-4114-EF</t>
  </si>
  <si>
    <t>V006</t>
  </si>
  <si>
    <t>NG-8066-AB</t>
  </si>
  <si>
    <t>Under Maintenance</t>
  </si>
  <si>
    <t>V007</t>
  </si>
  <si>
    <t>NG-5920-EF</t>
  </si>
  <si>
    <t>V008</t>
  </si>
  <si>
    <t>Trailer</t>
  </si>
  <si>
    <t>NG-3085-CD</t>
  </si>
  <si>
    <t>V009</t>
  </si>
  <si>
    <t>NG-5930-GH</t>
  </si>
  <si>
    <t>V010</t>
  </si>
  <si>
    <t>NG-6279-GH</t>
  </si>
  <si>
    <t>V011</t>
  </si>
  <si>
    <t>NG-2389-EF</t>
  </si>
  <si>
    <t>V012</t>
  </si>
  <si>
    <t>NG-6085-CD</t>
  </si>
  <si>
    <t>V013</t>
  </si>
  <si>
    <t>NG-2193-GH</t>
  </si>
  <si>
    <t>V014</t>
  </si>
  <si>
    <t>NG-7547-CD</t>
  </si>
  <si>
    <t>V015</t>
  </si>
  <si>
    <t>NG-4585-CD</t>
  </si>
  <si>
    <t>V016</t>
  </si>
  <si>
    <t>NG-5082-AB</t>
  </si>
  <si>
    <t>V017</t>
  </si>
  <si>
    <t>NG-9270-GH</t>
  </si>
  <si>
    <t>V018</t>
  </si>
  <si>
    <t>NG-8373-EF</t>
  </si>
  <si>
    <t>V019</t>
  </si>
  <si>
    <t>NG-5499-GH</t>
  </si>
  <si>
    <t>V020</t>
  </si>
  <si>
    <t>NG-9849-AB</t>
  </si>
  <si>
    <t>V021</t>
  </si>
  <si>
    <t>NG-4505-AB</t>
  </si>
  <si>
    <t>V022</t>
  </si>
  <si>
    <t>NG-4388-GH</t>
  </si>
  <si>
    <t>V023</t>
  </si>
  <si>
    <t>NG-7232-GH</t>
  </si>
  <si>
    <t>V024</t>
  </si>
  <si>
    <t>NG-9818-CD</t>
  </si>
  <si>
    <t>V025</t>
  </si>
  <si>
    <t>NG-6507-GH</t>
  </si>
  <si>
    <t>V026</t>
  </si>
  <si>
    <t>NG-9751-AB</t>
  </si>
  <si>
    <t>V027</t>
  </si>
  <si>
    <t>NG-3223-GH</t>
  </si>
  <si>
    <t>V028</t>
  </si>
  <si>
    <t>NG-6355-EF</t>
  </si>
  <si>
    <t>V029</t>
  </si>
  <si>
    <t>NG-2341-GH</t>
  </si>
  <si>
    <t>V030</t>
  </si>
  <si>
    <t>NG-4673-AB</t>
  </si>
  <si>
    <t>V031</t>
  </si>
  <si>
    <t>NG-5051-CD</t>
  </si>
  <si>
    <t>V032</t>
  </si>
  <si>
    <t>NG-2874-CD</t>
  </si>
  <si>
    <t>V033</t>
  </si>
  <si>
    <t>NG-2876-CD</t>
  </si>
  <si>
    <t>V034</t>
  </si>
  <si>
    <t>NG-7149-GH</t>
  </si>
  <si>
    <t>V035</t>
  </si>
  <si>
    <t>NG-5941-AB</t>
  </si>
  <si>
    <t>V036</t>
  </si>
  <si>
    <t>NG-8018-EF</t>
  </si>
  <si>
    <t>V037</t>
  </si>
  <si>
    <t>NG-2729-GH</t>
  </si>
  <si>
    <t>V038</t>
  </si>
  <si>
    <t>NG-3885-EF</t>
  </si>
  <si>
    <t>V039</t>
  </si>
  <si>
    <t>NG-8136-EF</t>
  </si>
  <si>
    <t>V040</t>
  </si>
  <si>
    <t>NG-8385-CD</t>
  </si>
  <si>
    <t>Route_ID</t>
  </si>
  <si>
    <t>Origin</t>
  </si>
  <si>
    <t>Destination</t>
  </si>
  <si>
    <t>Distance_km</t>
  </si>
  <si>
    <t>Estimated_Time_hours</t>
  </si>
  <si>
    <t>Route_Type</t>
  </si>
  <si>
    <t>R001</t>
  </si>
  <si>
    <t>Regional</t>
  </si>
  <si>
    <t>R002</t>
  </si>
  <si>
    <t>Ojota</t>
  </si>
  <si>
    <t>Orlu</t>
  </si>
  <si>
    <t>Long-Haul</t>
  </si>
  <si>
    <t>R003</t>
  </si>
  <si>
    <t>Festac</t>
  </si>
  <si>
    <t>Local</t>
  </si>
  <si>
    <t>R004</t>
  </si>
  <si>
    <t>Ogba</t>
  </si>
  <si>
    <t>Nsukka</t>
  </si>
  <si>
    <t>R005</t>
  </si>
  <si>
    <t>Fagge</t>
  </si>
  <si>
    <t>Eket</t>
  </si>
  <si>
    <t>R006</t>
  </si>
  <si>
    <t>Enugu</t>
  </si>
  <si>
    <t>R007</t>
  </si>
  <si>
    <t>Garki</t>
  </si>
  <si>
    <t>R008</t>
  </si>
  <si>
    <t>R009</t>
  </si>
  <si>
    <t>Ila-Orangun</t>
  </si>
  <si>
    <t>R010</t>
  </si>
  <si>
    <t>Ijebu-Ode</t>
  </si>
  <si>
    <t>R011</t>
  </si>
  <si>
    <t>Rumuokoro</t>
  </si>
  <si>
    <t>R012</t>
  </si>
  <si>
    <t>Surulere</t>
  </si>
  <si>
    <t>R013</t>
  </si>
  <si>
    <t>Akure</t>
  </si>
  <si>
    <t>R014</t>
  </si>
  <si>
    <t>R015</t>
  </si>
  <si>
    <t>Asaba</t>
  </si>
  <si>
    <t>R016</t>
  </si>
  <si>
    <t>Ajah</t>
  </si>
  <si>
    <t>Oyo</t>
  </si>
  <si>
    <t>R017</t>
  </si>
  <si>
    <t>Mile 2</t>
  </si>
  <si>
    <t>R018</t>
  </si>
  <si>
    <t>Ikeja</t>
  </si>
  <si>
    <t>R019</t>
  </si>
  <si>
    <t>R020</t>
  </si>
  <si>
    <t>Portharcourt-X</t>
  </si>
  <si>
    <t>R021</t>
  </si>
  <si>
    <t>Nnewi</t>
  </si>
  <si>
    <t>R022</t>
  </si>
  <si>
    <t>R023</t>
  </si>
  <si>
    <t>Ife</t>
  </si>
  <si>
    <t>R024</t>
  </si>
  <si>
    <t>R025</t>
  </si>
  <si>
    <t>R026</t>
  </si>
  <si>
    <t>Uyo</t>
  </si>
  <si>
    <t>R027</t>
  </si>
  <si>
    <t>R028</t>
  </si>
  <si>
    <t>Ikeja GRA</t>
  </si>
  <si>
    <t>R029</t>
  </si>
  <si>
    <t>R030</t>
  </si>
  <si>
    <t>Ilesa</t>
  </si>
  <si>
    <t>State</t>
  </si>
  <si>
    <t>Imo</t>
  </si>
  <si>
    <t>Edo</t>
  </si>
  <si>
    <t>Akwa Ibom</t>
  </si>
  <si>
    <t>Osun</t>
  </si>
  <si>
    <t>Ogun</t>
  </si>
  <si>
    <t>Cross River</t>
  </si>
  <si>
    <t>Ondo</t>
  </si>
  <si>
    <t>Delta</t>
  </si>
  <si>
    <t>Anambra</t>
  </si>
  <si>
    <t>Assignment_ID</t>
  </si>
  <si>
    <t>Assignment_Date</t>
  </si>
  <si>
    <t>Duration_hr</t>
  </si>
  <si>
    <t>Shipment_Count</t>
  </si>
  <si>
    <t>Status</t>
  </si>
  <si>
    <t>Start_Location</t>
  </si>
  <si>
    <t>End_Location</t>
  </si>
  <si>
    <t>A0001</t>
  </si>
  <si>
    <t>Completed</t>
  </si>
  <si>
    <t>A0002</t>
  </si>
  <si>
    <t>Pending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</si>
  <si>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</si>
  <si>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</si>
  <si>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</si>
  <si>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</si>
  <si>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</si>
  <si>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</si>
  <si>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</si>
  <si>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</si>
  <si>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</si>
  <si>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</si>
  <si>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On-Time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</si>
  <si>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</si>
  <si>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</si>
  <si>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</si>
  <si>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</si>
  <si>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</si>
  <si>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</si>
  <si>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</si>
  <si>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</si>
  <si>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</si>
  <si>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</si>
  <si>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</si>
  <si>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</si>
  <si>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</si>
  <si>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</si>
  <si>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</si>
  <si>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</si>
  <si>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</si>
  <si>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Late</t>
  </si>
  <si>
    <t>A0030</t>
  </si>
  <si>
    <t>A0031</t>
  </si>
  <si>
    <t>Cancelled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</si>
  <si>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</si>
  <si>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</si>
  <si>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</si>
  <si>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</si>
  <si>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</si>
  <si>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</si>
  <si>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</si>
  <si>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</si>
  <si>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</si>
  <si>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</si>
  <si>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</si>
  <si>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</si>
  <si>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</si>
  <si>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</si>
  <si>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</si>
  <si>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</si>
  <si>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</si>
  <si>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</si>
  <si>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</si>
  <si>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</si>
  <si>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</si>
  <si>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</si>
  <si>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</si>
  <si>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</si>
  <si>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</si>
  <si>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</si>
  <si>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</si>
  <si>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</si>
  <si>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</si>
  <si>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</si>
  <si>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</si>
  <si>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</si>
  <si>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</si>
  <si>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</si>
  <si>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</si>
  <si>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</si>
  <si>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</si>
  <si>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</si>
  <si>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</si>
  <si>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</si>
  <si>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</si>
  <si>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</si>
  <si>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</si>
  <si>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</si>
  <si>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</si>
  <si>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</si>
  <si>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</si>
  <si>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</si>
  <si>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</si>
  <si>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</si>
  <si>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</si>
  <si>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</si>
  <si>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</si>
  <si>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</si>
  <si>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</si>
  <si>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</si>
  <si>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</si>
  <si>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</si>
  <si>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</si>
  <si>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</si>
  <si>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</si>
  <si>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</si>
  <si>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</si>
  <si>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</si>
  <si>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</si>
  <si>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</si>
  <si>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</si>
  <si>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</si>
  <si>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</si>
  <si>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</si>
  <si>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</si>
  <si>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</si>
  <si>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</si>
  <si>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</si>
  <si>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</si>
  <si>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</si>
  <si>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</si>
  <si>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</si>
  <si>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</si>
  <si>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</si>
  <si>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</si>
  <si>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</si>
  <si>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</si>
  <si>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</si>
  <si>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</si>
  <si>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</si>
  <si>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</si>
  <si>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</si>
  <si>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</si>
  <si>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</si>
  <si>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</si>
  <si>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</si>
  <si>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</si>
  <si>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</si>
  <si>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</si>
  <si>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</si>
  <si>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</si>
  <si>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</si>
  <si>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</si>
  <si>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</si>
  <si>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</si>
  <si>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</si>
  <si>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</si>
  <si>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</si>
  <si>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</si>
  <si>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</si>
  <si>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</si>
  <si>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</si>
  <si>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</si>
  <si>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</si>
  <si>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</si>
  <si>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</si>
  <si>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</si>
  <si>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</si>
  <si>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</si>
  <si>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</si>
  <si>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</si>
  <si>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</si>
  <si>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</si>
  <si>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</si>
  <si>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</si>
  <si>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</si>
  <si>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</si>
  <si>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</si>
  <si>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</si>
  <si>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</si>
  <si>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</si>
  <si>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</si>
  <si>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</si>
  <si>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</si>
  <si>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</si>
  <si>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</si>
  <si>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</si>
  <si>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</si>
  <si>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</si>
  <si>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</si>
  <si>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</si>
  <si>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</si>
  <si>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</si>
  <si>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</si>
  <si>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</si>
  <si>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</si>
  <si>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</si>
  <si>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</si>
  <si>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</si>
  <si>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</si>
  <si>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</si>
  <si>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</si>
  <si>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</si>
  <si>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</si>
  <si>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</si>
  <si>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</si>
  <si>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</si>
  <si>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</si>
  <si>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</si>
  <si>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</si>
  <si>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</si>
  <si>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</si>
  <si>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</si>
  <si>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</si>
  <si>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</si>
  <si>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</si>
  <si>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</si>
  <si>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</si>
  <si>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</si>
  <si>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</si>
  <si>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</si>
  <si>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</si>
  <si>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</si>
  <si>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Shipment_ID</t>
  </si>
  <si>
    <t>Customer_ID</t>
  </si>
  <si>
    <t>Pickup_Date</t>
  </si>
  <si>
    <t>Delivery_Date</t>
  </si>
  <si>
    <t>Weight_kg</t>
  </si>
  <si>
    <t>Charge_NGN</t>
  </si>
  <si>
    <t>S00001</t>
  </si>
  <si>
    <t>C032</t>
  </si>
  <si>
    <t>Delivered</t>
  </si>
  <si>
    <t>S00002</t>
  </si>
  <si>
    <t>C050</t>
  </si>
  <si>
    <t>S00003</t>
  </si>
  <si>
    <t>C035</t>
  </si>
  <si>
    <t>S00004</t>
  </si>
  <si>
    <t>C014</t>
  </si>
  <si>
    <t>S00005</t>
  </si>
  <si>
    <t>C002</t>
  </si>
  <si>
    <t>S00006</t>
  </si>
  <si>
    <t>C074</t>
  </si>
  <si>
    <t>S00007</t>
  </si>
  <si>
    <t>C019</t>
  </si>
  <si>
    <t>S00008</t>
  </si>
  <si>
    <t>C033</t>
  </si>
  <si>
    <t>S00009</t>
  </si>
  <si>
    <t>C039</t>
  </si>
  <si>
    <t>S00010</t>
  </si>
  <si>
    <t>C057</t>
  </si>
  <si>
    <t>S00011</t>
  </si>
  <si>
    <t>C042</t>
  </si>
  <si>
    <t>S00012</t>
  </si>
  <si>
    <t>C038</t>
  </si>
  <si>
    <t>S00013</t>
  </si>
  <si>
    <t>C036</t>
  </si>
  <si>
    <t>S00014</t>
  </si>
  <si>
    <t>C071</t>
  </si>
  <si>
    <t>S00015</t>
  </si>
  <si>
    <t>C009</t>
  </si>
  <si>
    <t>S00016</t>
  </si>
  <si>
    <t>C055</t>
  </si>
  <si>
    <t>S00017</t>
  </si>
  <si>
    <t>C054</t>
  </si>
  <si>
    <t>S00018</t>
  </si>
  <si>
    <t>C011</t>
  </si>
  <si>
    <t>S00019</t>
  </si>
  <si>
    <t>C073</t>
  </si>
  <si>
    <t>S00020</t>
  </si>
  <si>
    <t>S00021</t>
  </si>
  <si>
    <t>S00022</t>
  </si>
  <si>
    <t>C020</t>
  </si>
  <si>
    <t>S00023</t>
  </si>
  <si>
    <t>C015</t>
  </si>
  <si>
    <t>S00024</t>
  </si>
  <si>
    <t>C045</t>
  </si>
  <si>
    <t>S00025</t>
  </si>
  <si>
    <t>S00026</t>
  </si>
  <si>
    <t>S00027</t>
  </si>
  <si>
    <t>C052</t>
  </si>
  <si>
    <t>S00028</t>
  </si>
  <si>
    <t>C026</t>
  </si>
  <si>
    <t>S00029</t>
  </si>
  <si>
    <t>S00030</t>
  </si>
  <si>
    <t>S00031</t>
  </si>
  <si>
    <t>C079</t>
  </si>
  <si>
    <t>S00032</t>
  </si>
  <si>
    <t>S00033</t>
  </si>
  <si>
    <t>C024</t>
  </si>
  <si>
    <t>S00034</t>
  </si>
  <si>
    <t>S00035</t>
  </si>
  <si>
    <t>C072</t>
  </si>
  <si>
    <t>S00036</t>
  </si>
  <si>
    <t>C046</t>
  </si>
  <si>
    <t>S00037</t>
  </si>
  <si>
    <t>C064</t>
  </si>
  <si>
    <t>S00038</t>
  </si>
  <si>
    <t>S00039</t>
  </si>
  <si>
    <t>C022</t>
  </si>
  <si>
    <t>S00040</t>
  </si>
  <si>
    <t>S00041</t>
  </si>
  <si>
    <t>S00042</t>
  </si>
  <si>
    <t>S00043</t>
  </si>
  <si>
    <t>C031</t>
  </si>
  <si>
    <t>S00044</t>
  </si>
  <si>
    <t>S00045</t>
  </si>
  <si>
    <t>S00046</t>
  </si>
  <si>
    <t>S00047</t>
  </si>
  <si>
    <t>C053</t>
  </si>
  <si>
    <t>S00048</t>
  </si>
  <si>
    <t>S00049</t>
  </si>
  <si>
    <t>S00050</t>
  </si>
  <si>
    <t>C012</t>
  </si>
  <si>
    <t>S00051</t>
  </si>
  <si>
    <t>S00052</t>
  </si>
  <si>
    <t>S00053</t>
  </si>
  <si>
    <t>S00054</t>
  </si>
  <si>
    <t>C044</t>
  </si>
  <si>
    <t>S00055</t>
  </si>
  <si>
    <t>C016</t>
  </si>
  <si>
    <t>S00056</t>
  </si>
  <si>
    <t>C017</t>
  </si>
  <si>
    <t>S00057</t>
  </si>
  <si>
    <t>S00058</t>
  </si>
  <si>
    <t>C030</t>
  </si>
  <si>
    <t>S00059</t>
  </si>
  <si>
    <t>C076</t>
  </si>
  <si>
    <t>S00060</t>
  </si>
  <si>
    <t>S00061</t>
  </si>
  <si>
    <t>S00062</t>
  </si>
  <si>
    <t>S00063</t>
  </si>
  <si>
    <t>C028</t>
  </si>
  <si>
    <t>S00064</t>
  </si>
  <si>
    <t>S00065</t>
  </si>
  <si>
    <t>C041</t>
  </si>
  <si>
    <t>S00066</t>
  </si>
  <si>
    <t>C078</t>
  </si>
  <si>
    <t>S00067</t>
  </si>
  <si>
    <t>C027</t>
  </si>
  <si>
    <t>S00068</t>
  </si>
  <si>
    <t>S00069</t>
  </si>
  <si>
    <t>C047</t>
  </si>
  <si>
    <t>S00070</t>
  </si>
  <si>
    <t>C023</t>
  </si>
  <si>
    <t>S00071</t>
  </si>
  <si>
    <t>C034</t>
  </si>
  <si>
    <t>S00072</t>
  </si>
  <si>
    <t>C065</t>
  </si>
  <si>
    <t>S00073</t>
  </si>
  <si>
    <t>S00074</t>
  </si>
  <si>
    <t>S00075</t>
  </si>
  <si>
    <t>C056</t>
  </si>
  <si>
    <t>S00076</t>
  </si>
  <si>
    <t>C059</t>
  </si>
  <si>
    <t>S00077</t>
  </si>
  <si>
    <t>S00078</t>
  </si>
  <si>
    <t>S00079</t>
  </si>
  <si>
    <t>C004</t>
  </si>
  <si>
    <t>S00080</t>
  </si>
  <si>
    <t>C010</t>
  </si>
  <si>
    <t>S00081</t>
  </si>
  <si>
    <t>C021</t>
  </si>
  <si>
    <t>S00082</t>
  </si>
  <si>
    <t>C066</t>
  </si>
  <si>
    <t>S00083</t>
  </si>
  <si>
    <t>S00084</t>
  </si>
  <si>
    <t>S00085</t>
  </si>
  <si>
    <t>S00086</t>
  </si>
  <si>
    <t>C006</t>
  </si>
  <si>
    <t>S00087</t>
  </si>
  <si>
    <t>S00088</t>
  </si>
  <si>
    <t>C080</t>
  </si>
  <si>
    <t>S00089</t>
  </si>
  <si>
    <t>C070</t>
  </si>
  <si>
    <t>S00090</t>
  </si>
  <si>
    <t>S00091</t>
  </si>
  <si>
    <t>C049</t>
  </si>
  <si>
    <t>S00092</t>
  </si>
  <si>
    <t>C008</t>
  </si>
  <si>
    <t>S00093</t>
  </si>
  <si>
    <t>S00094</t>
  </si>
  <si>
    <t>C018</t>
  </si>
  <si>
    <t>S00095</t>
  </si>
  <si>
    <t>S00096</t>
  </si>
  <si>
    <t>S00097</t>
  </si>
  <si>
    <t>C075</t>
  </si>
  <si>
    <t>S00098</t>
  </si>
  <si>
    <t>S00099</t>
  </si>
  <si>
    <t>S00100</t>
  </si>
  <si>
    <t>S00101</t>
  </si>
  <si>
    <t>S00102</t>
  </si>
  <si>
    <t>S00103</t>
  </si>
  <si>
    <t>C048</t>
  </si>
  <si>
    <t>S00104</t>
  </si>
  <si>
    <t>C003</t>
  </si>
  <si>
    <t>S00105</t>
  </si>
  <si>
    <t>S00106</t>
  </si>
  <si>
    <t>C051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</si>
  <si>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</si>
  <si>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</si>
  <si>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</si>
  <si>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</si>
  <si>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</si>
  <si>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</si>
  <si>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</si>
  <si>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</si>
  <si>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</si>
  <si>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</si>
  <si>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</si>
  <si>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</si>
  <si>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</si>
  <si>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</si>
  <si>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C068</t>
  </si>
  <si>
    <t>S00121</t>
  </si>
  <si>
    <t>S00122</t>
  </si>
  <si>
    <t>C063</t>
  </si>
  <si>
    <t>S00123</t>
  </si>
  <si>
    <t>S00124</t>
  </si>
  <si>
    <t>S00125</t>
  </si>
  <si>
    <t>S00126</t>
  </si>
  <si>
    <t>S00127</t>
  </si>
  <si>
    <t>S00128</t>
  </si>
  <si>
    <t>C058</t>
  </si>
  <si>
    <t>S00129</t>
  </si>
  <si>
    <t>C001</t>
  </si>
  <si>
    <t>S00130</t>
  </si>
  <si>
    <t>S00131</t>
  </si>
  <si>
    <t>C029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</si>
  <si>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</si>
  <si>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</si>
  <si>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</si>
  <si>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</si>
  <si>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</si>
  <si>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</si>
  <si>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</si>
  <si>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</si>
  <si>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</si>
  <si>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</si>
  <si>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</si>
  <si>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</si>
  <si>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</si>
  <si>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</si>
  <si>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</si>
  <si>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C025</t>
  </si>
  <si>
    <t>S00147</t>
  </si>
  <si>
    <t>S00148</t>
  </si>
  <si>
    <t>S00149</t>
  </si>
  <si>
    <t>S00150</t>
  </si>
  <si>
    <t>S00151</t>
  </si>
  <si>
    <t>C069</t>
  </si>
  <si>
    <t>S00152</t>
  </si>
  <si>
    <t>C005</t>
  </si>
  <si>
    <t>S00153</t>
  </si>
  <si>
    <t>S00154</t>
  </si>
  <si>
    <t>S00155</t>
  </si>
  <si>
    <t>C013</t>
  </si>
  <si>
    <t>S00156</t>
  </si>
  <si>
    <t>S00157</t>
  </si>
  <si>
    <t>S00158</t>
  </si>
  <si>
    <t>C040</t>
  </si>
  <si>
    <t>S00159</t>
  </si>
  <si>
    <t>S00160</t>
  </si>
  <si>
    <t>S00161</t>
  </si>
  <si>
    <t>S00162</t>
  </si>
  <si>
    <t>S00163</t>
  </si>
  <si>
    <t>C037</t>
  </si>
  <si>
    <t>S00164</t>
  </si>
  <si>
    <t>S00165</t>
  </si>
  <si>
    <t>S00166</t>
  </si>
  <si>
    <t>S00167</t>
  </si>
  <si>
    <t>S00168</t>
  </si>
  <si>
    <t>S00169</t>
  </si>
  <si>
    <t>C077</t>
  </si>
  <si>
    <t>S00170</t>
  </si>
  <si>
    <t>S00171</t>
  </si>
  <si>
    <t>C067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</si>
  <si>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</si>
  <si>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</si>
  <si>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</si>
  <si>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</si>
  <si>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</si>
  <si>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</si>
  <si>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</si>
  <si>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</si>
  <si>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</si>
  <si>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</si>
  <si>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</si>
  <si>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</si>
  <si>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</si>
  <si>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</si>
  <si>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</si>
  <si>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</si>
  <si>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</si>
  <si>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</si>
  <si>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</si>
  <si>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</si>
  <si>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</si>
  <si>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</si>
  <si>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C007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</si>
  <si>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</si>
  <si>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</si>
  <si>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</si>
  <si>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</si>
  <si>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</si>
  <si>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</si>
  <si>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</si>
  <si>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</si>
  <si>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</si>
  <si>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</si>
  <si>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</si>
  <si>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</si>
  <si>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C062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</si>
  <si>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</si>
  <si>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</si>
  <si>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</si>
  <si>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</si>
  <si>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</si>
  <si>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</si>
  <si>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</si>
  <si>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</si>
  <si>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</si>
  <si>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</si>
  <si>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</si>
  <si>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</si>
  <si>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</si>
  <si>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</si>
  <si>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C061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</si>
  <si>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</si>
  <si>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</si>
  <si>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</si>
  <si>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</si>
  <si>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</si>
  <si>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</si>
  <si>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</si>
  <si>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</si>
  <si>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</si>
  <si>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</si>
  <si>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</si>
  <si>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</si>
  <si>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</si>
  <si>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</si>
  <si>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</si>
  <si>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</si>
  <si>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</si>
  <si>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</si>
  <si>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</si>
  <si>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</si>
  <si>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</si>
  <si>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</si>
  <si>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</si>
  <si>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</si>
  <si>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</si>
  <si>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</si>
  <si>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</si>
  <si>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</si>
  <si>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</si>
  <si>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</si>
  <si>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</si>
  <si>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</si>
  <si>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</si>
  <si>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</si>
  <si>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</si>
  <si>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</si>
  <si>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</si>
  <si>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</si>
  <si>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</si>
  <si>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</si>
  <si>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</si>
  <si>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</si>
  <si>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</si>
  <si>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</si>
  <si>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</si>
  <si>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</si>
  <si>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</si>
  <si>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</si>
  <si>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</si>
  <si>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</si>
  <si>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</si>
  <si>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</si>
  <si>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</si>
  <si>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</si>
  <si>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</si>
  <si>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</si>
  <si>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</si>
  <si>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</si>
  <si>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</si>
  <si>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</si>
  <si>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</si>
  <si>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</si>
  <si>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</si>
  <si>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</si>
  <si>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</si>
  <si>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</si>
  <si>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</si>
  <si>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</si>
  <si>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</si>
  <si>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</si>
  <si>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</si>
  <si>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</si>
  <si>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</si>
  <si>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</si>
  <si>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</si>
  <si>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</si>
  <si>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</si>
  <si>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</si>
  <si>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</si>
  <si>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</si>
  <si>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</si>
  <si>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FuelLog_ID</t>
  </si>
  <si>
    <t>Refuel_Date</t>
  </si>
  <si>
    <t>Litres</t>
  </si>
  <si>
    <t>Price_per_Litre</t>
  </si>
  <si>
    <t>Fuel_Cost_NGN</t>
  </si>
  <si>
    <t>Fuel_Station</t>
  </si>
  <si>
    <t>F00001</t>
  </si>
  <si>
    <t>Local Garage</t>
  </si>
  <si>
    <t>F00002</t>
  </si>
  <si>
    <t>Mobil</t>
  </si>
  <si>
    <t>F00003</t>
  </si>
  <si>
    <t>Conoil</t>
  </si>
  <si>
    <t>F00004</t>
  </si>
  <si>
    <t>NP</t>
  </si>
  <si>
    <t>F00005</t>
  </si>
  <si>
    <t>F00006</t>
  </si>
  <si>
    <t>F00007</t>
  </si>
  <si>
    <t>F00008</t>
  </si>
  <si>
    <t>F00009</t>
  </si>
  <si>
    <t>Total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</si>
  <si>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</si>
  <si>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</si>
  <si>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</si>
  <si>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</si>
  <si>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</si>
  <si>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</si>
  <si>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</si>
  <si>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</si>
  <si>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</si>
  <si>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Oando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</si>
  <si>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</si>
  <si>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</si>
  <si>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</si>
  <si>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</si>
  <si>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</si>
  <si>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</si>
  <si>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</si>
  <si>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</si>
  <si>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</si>
  <si>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</si>
  <si>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</si>
  <si>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</si>
  <si>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</si>
  <si>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</si>
  <si>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</si>
  <si>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</si>
  <si>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</si>
  <si>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</si>
  <si>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</si>
  <si>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</si>
  <si>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</si>
  <si>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</si>
  <si>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</si>
  <si>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</si>
  <si>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</si>
  <si>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</si>
  <si>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</si>
  <si>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</si>
  <si>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</si>
  <si>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</si>
  <si>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</si>
  <si>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</si>
  <si>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</si>
  <si>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</si>
  <si>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</si>
  <si>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</si>
  <si>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</si>
  <si>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</si>
  <si>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</si>
  <si>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</si>
  <si>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</si>
  <si>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</si>
  <si>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</si>
  <si>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</si>
  <si>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</si>
  <si>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</si>
  <si>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</si>
  <si>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</si>
  <si>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</si>
  <si>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</si>
  <si>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</si>
  <si>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</si>
  <si>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</si>
  <si>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</si>
  <si>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</si>
  <si>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</si>
  <si>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</si>
  <si>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</si>
  <si>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</si>
  <si>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</si>
  <si>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</si>
  <si>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</si>
  <si>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</si>
  <si>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</si>
  <si>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</si>
  <si>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</si>
  <si>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</si>
  <si>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</si>
  <si>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</si>
  <si>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</si>
  <si>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</si>
  <si>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</si>
  <si>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</si>
  <si>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</si>
  <si>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</si>
  <si>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</si>
  <si>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</si>
  <si>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</si>
  <si>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</si>
  <si>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</si>
  <si>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</si>
  <si>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</si>
  <si>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</si>
  <si>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</si>
  <si>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</si>
  <si>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</si>
  <si>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</si>
  <si>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</si>
  <si>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</si>
  <si>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</si>
  <si>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</si>
  <si>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</si>
  <si>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</si>
  <si>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</si>
  <si>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</si>
  <si>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</si>
  <si>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</si>
  <si>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</si>
  <si>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</si>
  <si>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</si>
  <si>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</si>
  <si>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</si>
  <si>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</si>
  <si>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</si>
  <si>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</si>
  <si>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</si>
  <si>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</si>
  <si>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</si>
  <si>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</si>
  <si>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</si>
  <si>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</si>
  <si>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</si>
  <si>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</si>
  <si>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</si>
  <si>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</si>
  <si>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</si>
  <si>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</si>
  <si>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</si>
  <si>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</si>
  <si>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</si>
  <si>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</si>
  <si>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</si>
  <si>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</si>
  <si>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</si>
  <si>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</si>
  <si>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</si>
  <si>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</si>
  <si>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</si>
  <si>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</si>
  <si>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</si>
  <si>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</si>
  <si>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</si>
  <si>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</si>
  <si>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</si>
  <si>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</si>
  <si>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</si>
  <si>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</si>
  <si>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</si>
  <si>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</si>
  <si>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</si>
  <si>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</si>
  <si>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</si>
  <si>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</si>
  <si>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</si>
  <si>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</si>
  <si>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</si>
  <si>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</si>
  <si>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</si>
  <si>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</si>
  <si>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</si>
  <si>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</si>
  <si>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</si>
  <si>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</si>
  <si>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</si>
  <si>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</si>
  <si>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</si>
  <si>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</si>
  <si>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</si>
  <si>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</si>
  <si>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</si>
  <si>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</si>
  <si>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</si>
  <si>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</si>
  <si>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</si>
  <si>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</si>
  <si>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</si>
  <si>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</si>
  <si>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</si>
  <si>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</si>
  <si>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</si>
  <si>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</si>
  <si>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</si>
  <si>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</si>
  <si>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</si>
  <si>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</si>
  <si>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</si>
  <si>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</si>
  <si>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</si>
  <si>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</si>
  <si>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</si>
  <si>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</si>
  <si>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</si>
  <si>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</si>
  <si>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</si>
  <si>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</si>
  <si>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</si>
  <si>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</si>
  <si>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</si>
  <si>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</si>
  <si>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</si>
  <si>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</si>
  <si>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</si>
  <si>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</si>
  <si>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</si>
  <si>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</si>
  <si>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</si>
  <si>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</si>
  <si>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</si>
  <si>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</si>
  <si>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</si>
  <si>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</si>
  <si>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</si>
  <si>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</si>
  <si>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</si>
  <si>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</si>
  <si>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</si>
  <si>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</si>
  <si>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</si>
  <si>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</si>
  <si>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</si>
  <si>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</si>
  <si>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</si>
  <si>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</si>
  <si>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</si>
  <si>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</si>
  <si>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</si>
  <si>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</si>
  <si>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</si>
  <si>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</si>
  <si>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</si>
  <si>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</si>
  <si>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</si>
  <si>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</si>
  <si>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</si>
  <si>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</si>
  <si>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</si>
  <si>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</si>
  <si>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</si>
  <si>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</si>
  <si>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</si>
  <si>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</si>
  <si>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</si>
  <si>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</si>
  <si>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</si>
  <si>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</si>
  <si>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</si>
  <si>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</si>
  <si>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</si>
  <si>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</si>
  <si>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</si>
  <si>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</si>
  <si>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</si>
  <si>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</si>
  <si>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</si>
  <si>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</si>
  <si>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</si>
  <si>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</si>
  <si>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</si>
  <si>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</si>
  <si>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</si>
  <si>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</si>
  <si>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</si>
  <si>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</si>
  <si>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</si>
  <si>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</si>
  <si>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</si>
  <si>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</si>
  <si>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</si>
  <si>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</si>
  <si>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</si>
  <si>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</si>
  <si>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</si>
  <si>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</si>
  <si>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</si>
  <si>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</si>
  <si>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</si>
  <si>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</si>
  <si>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</si>
  <si>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</si>
  <si>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</si>
  <si>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</si>
  <si>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</si>
  <si>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</si>
  <si>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</si>
  <si>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</si>
  <si>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</si>
  <si>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</si>
  <si>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</si>
  <si>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</si>
  <si>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</si>
  <si>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</si>
  <si>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</si>
  <si>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</si>
  <si>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</si>
  <si>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</si>
  <si>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</si>
  <si>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</si>
  <si>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</si>
  <si>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</si>
  <si>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</si>
  <si>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</si>
  <si>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</si>
  <si>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</si>
  <si>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</si>
  <si>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</si>
  <si>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</si>
  <si>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</si>
  <si>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</si>
  <si>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</si>
  <si>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</si>
  <si>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</si>
  <si>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</si>
  <si>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</si>
  <si>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</si>
  <si>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</si>
  <si>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</si>
  <si>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</si>
  <si>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</si>
  <si>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</si>
  <si>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</si>
  <si>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</si>
  <si>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</si>
  <si>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</si>
  <si>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</si>
  <si>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</si>
  <si>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</si>
  <si>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</si>
  <si>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</si>
  <si>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</si>
  <si>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</si>
  <si>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</si>
  <si>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</si>
  <si>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</si>
  <si>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</si>
  <si>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</si>
  <si>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</si>
  <si>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</si>
  <si>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</si>
  <si>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</si>
  <si>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</si>
  <si>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</si>
  <si>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</si>
  <si>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</si>
  <si>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</si>
  <si>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</si>
  <si>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</si>
  <si>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</si>
  <si>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</si>
  <si>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</si>
  <si>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</si>
  <si>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</si>
  <si>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</si>
  <si>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</si>
  <si>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</si>
  <si>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</si>
  <si>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</si>
  <si>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</si>
  <si>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</si>
  <si>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</si>
  <si>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</si>
  <si>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</si>
  <si>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</si>
  <si>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</si>
  <si>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</si>
  <si>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</si>
  <si>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</si>
  <si>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</si>
  <si>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</si>
  <si>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</si>
  <si>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</si>
  <si>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</si>
  <si>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</si>
  <si>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</si>
  <si>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</si>
  <si>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</si>
  <si>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</si>
  <si>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</si>
  <si>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</si>
  <si>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</si>
  <si>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</si>
  <si>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</si>
  <si>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</si>
  <si>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</si>
  <si>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</si>
  <si>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</si>
  <si>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</si>
  <si>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</si>
  <si>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</si>
  <si>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</si>
  <si>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</si>
  <si>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</si>
  <si>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</si>
  <si>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</si>
  <si>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</si>
  <si>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</si>
  <si>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</si>
  <si>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</si>
  <si>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</si>
  <si>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</si>
  <si>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</si>
  <si>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</si>
  <si>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</si>
  <si>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</si>
  <si>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</si>
  <si>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</si>
  <si>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</si>
  <si>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</si>
  <si>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</si>
  <si>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</si>
  <si>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</si>
  <si>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</si>
  <si>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</si>
  <si>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</si>
  <si>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</si>
  <si>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</si>
  <si>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</si>
  <si>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</si>
  <si>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</si>
  <si>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</si>
  <si>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</si>
  <si>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</si>
  <si>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</si>
  <si>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</si>
  <si>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</si>
  <si>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</si>
  <si>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</si>
  <si>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</si>
  <si>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</si>
  <si>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</si>
  <si>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</si>
  <si>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</si>
  <si>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</si>
  <si>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</si>
  <si>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</si>
  <si>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</si>
  <si>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</si>
  <si>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</si>
  <si>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</si>
  <si>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</si>
  <si>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</si>
  <si>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</si>
  <si>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</si>
  <si>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</si>
  <si>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</si>
  <si>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</si>
  <si>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</si>
  <si>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</si>
  <si>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</si>
  <si>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</si>
  <si>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</si>
  <si>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</si>
  <si>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</si>
  <si>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</si>
  <si>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</si>
  <si>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</si>
  <si>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</si>
  <si>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</si>
  <si>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</si>
  <si>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</si>
  <si>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</si>
  <si>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</si>
  <si>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</si>
  <si>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</si>
  <si>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</si>
  <si>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</si>
  <si>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</si>
  <si>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</si>
  <si>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</si>
  <si>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</si>
  <si>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</si>
  <si>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</si>
  <si>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</si>
  <si>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</si>
  <si>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</si>
  <si>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</si>
  <si>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</si>
  <si>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</si>
  <si>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</si>
  <si>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</si>
  <si>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</si>
  <si>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</si>
  <si>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</si>
  <si>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</si>
  <si>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</si>
  <si>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</si>
  <si>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</si>
  <si>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</si>
  <si>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</si>
  <si>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</si>
  <si>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</si>
  <si>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</si>
  <si>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</si>
  <si>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</si>
  <si>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</si>
  <si>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</si>
  <si>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</si>
  <si>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</si>
  <si>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</si>
  <si>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</si>
  <si>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</si>
  <si>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</si>
  <si>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</si>
  <si>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</si>
  <si>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</si>
  <si>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</si>
  <si>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</si>
  <si>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</si>
  <si>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</si>
  <si>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</si>
  <si>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</si>
  <si>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</si>
  <si>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</si>
  <si>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</si>
  <si>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</si>
  <si>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</si>
  <si>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</si>
  <si>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</si>
  <si>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</si>
  <si>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</si>
  <si>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</si>
  <si>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</si>
  <si>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</si>
  <si>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</si>
  <si>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</si>
  <si>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</si>
  <si>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</si>
  <si>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</si>
  <si>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</si>
  <si>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</si>
  <si>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</si>
  <si>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</si>
  <si>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</si>
  <si>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</si>
  <si>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</si>
  <si>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</si>
  <si>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</si>
  <si>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</si>
  <si>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</si>
  <si>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</si>
  <si>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</si>
  <si>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</si>
  <si>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</si>
  <si>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</si>
  <si>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</si>
  <si>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</si>
  <si>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</si>
  <si>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</si>
  <si>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</si>
  <si>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</si>
  <si>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</si>
  <si>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</si>
  <si>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</si>
  <si>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</si>
  <si>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</si>
  <si>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</si>
  <si>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</si>
  <si>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</si>
  <si>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</si>
  <si>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</si>
  <si>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</si>
  <si>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</si>
  <si>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</si>
  <si>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</si>
  <si>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</si>
  <si>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</si>
  <si>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</si>
  <si>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</si>
  <si>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</si>
  <si>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</si>
  <si>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</si>
  <si>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</si>
  <si>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</si>
  <si>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</si>
  <si>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</si>
  <si>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</si>
  <si>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</si>
  <si>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</si>
  <si>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</si>
  <si>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</si>
  <si>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</si>
  <si>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</si>
  <si>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</si>
  <si>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</si>
  <si>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</si>
  <si>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</si>
  <si>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</si>
  <si>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</si>
  <si>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</si>
  <si>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</si>
  <si>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</si>
  <si>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</si>
  <si>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</si>
  <si>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Maintenance_ID</t>
  </si>
  <si>
    <t>Maintenance_Date</t>
  </si>
  <si>
    <t>Maintenance_Type</t>
  </si>
  <si>
    <t>Maintenance_Cost_NGN</t>
  </si>
  <si>
    <t>Garage_Name</t>
  </si>
  <si>
    <t>Remarks</t>
  </si>
  <si>
    <t>M00001</t>
  </si>
  <si>
    <t>Engine</t>
  </si>
  <si>
    <t>Royal Motors</t>
  </si>
  <si>
    <t>Breakdown</t>
  </si>
  <si>
    <t>M00002</t>
  </si>
  <si>
    <t>Electrical</t>
  </si>
  <si>
    <t>Local Mechanic</t>
  </si>
  <si>
    <t>M00003</t>
  </si>
  <si>
    <t>Emergency</t>
  </si>
  <si>
    <t>M00004</t>
  </si>
  <si>
    <t>Transmission</t>
  </si>
  <si>
    <t>ABC Garage</t>
  </si>
  <si>
    <t>Scheduled</t>
  </si>
  <si>
    <t>M00005</t>
  </si>
  <si>
    <t>General Service</t>
  </si>
  <si>
    <t>M00006</t>
  </si>
  <si>
    <t>Tyres</t>
  </si>
  <si>
    <t>Preventive</t>
  </si>
  <si>
    <t>M00007</t>
  </si>
  <si>
    <t>NaijaRepair</t>
  </si>
  <si>
    <t>M00008</t>
  </si>
  <si>
    <t>M00009</t>
  </si>
  <si>
    <t>M00010</t>
  </si>
  <si>
    <t>M00011</t>
  </si>
  <si>
    <t>M00012</t>
  </si>
  <si>
    <t>M00013</t>
  </si>
  <si>
    <t>Oil Change</t>
  </si>
  <si>
    <t>M00014</t>
  </si>
  <si>
    <t>FleetCare</t>
  </si>
  <si>
    <t>M00015</t>
  </si>
  <si>
    <t>Brakes</t>
  </si>
  <si>
    <t>M00016</t>
  </si>
  <si>
    <t>M00017</t>
  </si>
  <si>
    <t>M00018</t>
  </si>
  <si>
    <t>M00019</t>
  </si>
  <si>
    <t>M00020</t>
  </si>
  <si>
    <t>M00021</t>
  </si>
  <si>
    <t>M00022</t>
  </si>
  <si>
    <t>M00023</t>
  </si>
  <si>
    <t>M00024</t>
  </si>
  <si>
    <t>M00025</t>
  </si>
  <si>
    <t>M00026</t>
  </si>
  <si>
    <t>M00027</t>
  </si>
  <si>
    <t>M00028</t>
  </si>
  <si>
    <t>M00029</t>
  </si>
  <si>
    <t>M00030</t>
  </si>
  <si>
    <t>M00031</t>
  </si>
  <si>
    <t>M00032</t>
  </si>
  <si>
    <t>M00033</t>
  </si>
  <si>
    <t>M00034</t>
  </si>
  <si>
    <t>M00035</t>
  </si>
  <si>
    <t>M00036</t>
  </si>
  <si>
    <t>M00037</t>
  </si>
  <si>
    <t>M00038</t>
  </si>
  <si>
    <t>M00039</t>
  </si>
  <si>
    <t>M00040</t>
  </si>
  <si>
    <t>M00041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</si>
  <si>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</si>
  <si>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</si>
  <si>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</si>
  <si>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</si>
  <si>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</si>
  <si>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</si>
  <si>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</si>
  <si>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</si>
  <si>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M00050</t>
  </si>
  <si>
    <t>M00051</t>
  </si>
  <si>
    <t>M00052</t>
  </si>
  <si>
    <t>M00053</t>
  </si>
  <si>
    <t>M00054</t>
  </si>
  <si>
    <t>M00055</t>
  </si>
  <si>
    <t>M00056</t>
  </si>
  <si>
    <t>M00057</t>
  </si>
  <si>
    <t>M00058</t>
  </si>
  <si>
    <t>M00059</t>
  </si>
  <si>
    <t>M00060</t>
  </si>
  <si>
    <t>M00061</t>
  </si>
  <si>
    <t>M00062</t>
  </si>
  <si>
    <t>M00063</t>
  </si>
  <si>
    <t>M00064</t>
  </si>
  <si>
    <t>M00065</t>
  </si>
  <si>
    <t>M00066</t>
  </si>
  <si>
    <t>M00067</t>
  </si>
  <si>
    <t>M00068</t>
  </si>
  <si>
    <t>M00069</t>
  </si>
  <si>
    <t>M00070</t>
  </si>
  <si>
    <t>M00071</t>
  </si>
  <si>
    <t>M00072</t>
  </si>
  <si>
    <t>M00073</t>
  </si>
  <si>
    <t>M00074</t>
  </si>
  <si>
    <t>M00075</t>
  </si>
  <si>
    <t>M00076</t>
  </si>
  <si>
    <t>M00077</t>
  </si>
  <si>
    <t>M00078</t>
  </si>
  <si>
    <t>M00079</t>
  </si>
  <si>
    <t>M00080</t>
  </si>
  <si>
    <t>M00081</t>
  </si>
  <si>
    <t>M00082</t>
  </si>
  <si>
    <t>M00083</t>
  </si>
  <si>
    <t>M00084</t>
  </si>
  <si>
    <t>M00085</t>
  </si>
  <si>
    <t>M00086</t>
  </si>
  <si>
    <t>M00087</t>
  </si>
  <si>
    <t>M00088</t>
  </si>
  <si>
    <t>M00089</t>
  </si>
  <si>
    <t>M00090</t>
  </si>
  <si>
    <t>M00091</t>
  </si>
  <si>
    <t>M00092</t>
  </si>
  <si>
    <t>M00093</t>
  </si>
  <si>
    <t>M00094</t>
  </si>
  <si>
    <t>M00095</t>
  </si>
  <si>
    <t>M00096</t>
  </si>
  <si>
    <t>M00097</t>
  </si>
  <si>
    <t>M00098</t>
  </si>
  <si>
    <t>M00099</t>
  </si>
  <si>
    <t>M00100</t>
  </si>
  <si>
    <t>M00101</t>
  </si>
  <si>
    <t>M00102</t>
  </si>
  <si>
    <t>M00103</t>
  </si>
  <si>
    <t>M00104</t>
  </si>
  <si>
    <t>M00105</t>
  </si>
  <si>
    <t>M00106</t>
  </si>
  <si>
    <t>M00107</t>
  </si>
  <si>
    <t>M00108</t>
  </si>
  <si>
    <t>M00109</t>
  </si>
  <si>
    <t>M00110</t>
  </si>
  <si>
    <t>M00111</t>
  </si>
  <si>
    <t>M00112</t>
  </si>
  <si>
    <t>M00113</t>
  </si>
  <si>
    <t>M00114</t>
  </si>
  <si>
    <t>M00115</t>
  </si>
  <si>
    <t>M00116</t>
  </si>
  <si>
    <t>M00117</t>
  </si>
  <si>
    <t>M00118</t>
  </si>
  <si>
    <t>M00119</t>
  </si>
  <si>
    <t>M00120</t>
  </si>
  <si>
    <t>M00121</t>
  </si>
  <si>
    <t>M00122</t>
  </si>
  <si>
    <t>M00123</t>
  </si>
  <si>
    <t>M00124</t>
  </si>
  <si>
    <t>M00125</t>
  </si>
  <si>
    <t>M00126</t>
  </si>
  <si>
    <t>M00127</t>
  </si>
  <si>
    <t>M00128</t>
  </si>
  <si>
    <t>M00129</t>
  </si>
  <si>
    <t>M00130</t>
  </si>
  <si>
    <t>M00131</t>
  </si>
  <si>
    <t>M00132</t>
  </si>
  <si>
    <t>M00133</t>
  </si>
  <si>
    <t>M00134</t>
  </si>
  <si>
    <t>M00135</t>
  </si>
  <si>
    <t>M00136</t>
  </si>
  <si>
    <t>M00137</t>
  </si>
  <si>
    <t>M00138</t>
  </si>
  <si>
    <t>M00139</t>
  </si>
  <si>
    <t>M00140</t>
  </si>
  <si>
    <t>M00141</t>
  </si>
  <si>
    <t>M00142</t>
  </si>
  <si>
    <t>M00143</t>
  </si>
  <si>
    <t>M00144</t>
  </si>
  <si>
    <t>M00145</t>
  </si>
  <si>
    <t>M00146</t>
  </si>
  <si>
    <t>M00147</t>
  </si>
  <si>
    <t>M00148</t>
  </si>
  <si>
    <t>M00149</t>
  </si>
  <si>
    <t>M00150</t>
  </si>
  <si>
    <t>M00151</t>
  </si>
  <si>
    <t>M00152</t>
  </si>
  <si>
    <t>M00153</t>
  </si>
  <si>
    <t>M00154</t>
  </si>
  <si>
    <t>M00155</t>
  </si>
  <si>
    <t>M00156</t>
  </si>
  <si>
    <t>M00157</t>
  </si>
  <si>
    <t>M00158</t>
  </si>
  <si>
    <t>M00159</t>
  </si>
  <si>
    <t>M00160</t>
  </si>
  <si>
    <t>M00161</t>
  </si>
  <si>
    <t>M00162</t>
  </si>
  <si>
    <t>M00163</t>
  </si>
  <si>
    <t>M00164</t>
  </si>
  <si>
    <t>M00165</t>
  </si>
  <si>
    <t>M00166</t>
  </si>
  <si>
    <t>M00167</t>
  </si>
  <si>
    <t>M00168</t>
  </si>
  <si>
    <t>M00169</t>
  </si>
  <si>
    <t>M00170</t>
  </si>
  <si>
    <t>M00171</t>
  </si>
  <si>
    <t>M00172</t>
  </si>
  <si>
    <t>M00173</t>
  </si>
  <si>
    <t>M00174</t>
  </si>
  <si>
    <t>M00175</t>
  </si>
  <si>
    <t>M00176</t>
  </si>
  <si>
    <t>M00177</t>
  </si>
  <si>
    <t>M00178</t>
  </si>
  <si>
    <t>M00179</t>
  </si>
  <si>
    <t>M00180</t>
  </si>
  <si>
    <t>M00181</t>
  </si>
  <si>
    <t>M00182</t>
  </si>
  <si>
    <t>M00183</t>
  </si>
  <si>
    <t>M00184</t>
  </si>
  <si>
    <t>M00185</t>
  </si>
  <si>
    <t>M00186</t>
  </si>
  <si>
    <t>M00187</t>
  </si>
  <si>
    <t>M00188</t>
  </si>
  <si>
    <t>M00189</t>
  </si>
  <si>
    <t>M00190</t>
  </si>
  <si>
    <t>M00191</t>
  </si>
  <si>
    <t>M00192</t>
  </si>
  <si>
    <t>M00193</t>
  </si>
  <si>
    <t>M00194</t>
  </si>
  <si>
    <t>M00195</t>
  </si>
  <si>
    <t>M00196</t>
  </si>
  <si>
    <t>M00197</t>
  </si>
  <si>
    <t>M00198</t>
  </si>
  <si>
    <t>M00199</t>
  </si>
  <si>
    <t>M00200</t>
  </si>
  <si>
    <t>M00201</t>
  </si>
  <si>
    <t>M00202</t>
  </si>
  <si>
    <t>M00203</t>
  </si>
  <si>
    <t>M00204</t>
  </si>
  <si>
    <t>M00205</t>
  </si>
  <si>
    <t>M00206</t>
  </si>
  <si>
    <t>M00207</t>
  </si>
  <si>
    <t>M00208</t>
  </si>
  <si>
    <t>M00209</t>
  </si>
  <si>
    <t>M00210</t>
  </si>
  <si>
    <t>M00211</t>
  </si>
  <si>
    <t>M00212</t>
  </si>
  <si>
    <t>M00213</t>
  </si>
  <si>
    <t>M00214</t>
  </si>
  <si>
    <t>M00215</t>
  </si>
  <si>
    <t>M00216</t>
  </si>
  <si>
    <t>M00217</t>
  </si>
  <si>
    <t>M00218</t>
  </si>
  <si>
    <t>M00219</t>
  </si>
  <si>
    <t>M00220</t>
  </si>
  <si>
    <t>Customer_Name</t>
  </si>
  <si>
    <t>Contact_Name</t>
  </si>
  <si>
    <t>Phone</t>
  </si>
  <si>
    <t>City</t>
  </si>
  <si>
    <t>EkoDeliver Enterprises</t>
  </si>
  <si>
    <t>Bintu Abiola</t>
  </si>
  <si>
    <t>NaijaLogistics Logistics</t>
  </si>
  <si>
    <t>Ifeanyi Adebayo</t>
  </si>
  <si>
    <t>AbujaExpress Co</t>
  </si>
  <si>
    <t>OnitshaTraders Services</t>
  </si>
  <si>
    <t>Ngozi Olatunji</t>
  </si>
  <si>
    <t>Transmart Services</t>
  </si>
  <si>
    <t>Funke Okoro</t>
  </si>
  <si>
    <t>Ibrahim Ola</t>
  </si>
  <si>
    <t>RiversCargo Traders</t>
  </si>
  <si>
    <t>Uche Olatunji</t>
  </si>
  <si>
    <t>KanoFreight Co</t>
  </si>
  <si>
    <t>Oladipo Danladi</t>
  </si>
  <si>
    <t>NextGenSupply Services</t>
  </si>
  <si>
    <t>LagosMarket Traders</t>
  </si>
  <si>
    <t>Ifeanyi Okoro</t>
  </si>
  <si>
    <t>NaijaLogistics Enterprises</t>
  </si>
  <si>
    <t>Yetunde Ikenna</t>
  </si>
  <si>
    <t>Uche Ibrahim</t>
  </si>
  <si>
    <t>LagosMarket Co</t>
  </si>
  <si>
    <t>Blessing Musa</t>
  </si>
  <si>
    <t>AbujaExpress Enterprises</t>
  </si>
  <si>
    <t>Yetunde Eze</t>
  </si>
  <si>
    <t>NextGenSupply Logistics</t>
  </si>
  <si>
    <t>Kunle Ikenna</t>
  </si>
  <si>
    <t>OnitshaTraders Co</t>
  </si>
  <si>
    <t>Maryam Abiola</t>
  </si>
  <si>
    <t>Transmart Enterprises</t>
  </si>
  <si>
    <t>Amaka Olatunji</t>
  </si>
  <si>
    <t>SwiftHaul Services</t>
  </si>
  <si>
    <t>Chinedu Nwosu</t>
  </si>
  <si>
    <t>Transmart Logistics</t>
  </si>
  <si>
    <t>Aisha Ogunleye</t>
  </si>
  <si>
    <t>Ibrahim Olatunji</t>
  </si>
  <si>
    <t>EkoDeliver Traders</t>
  </si>
  <si>
    <t>Folake Adeyemi</t>
  </si>
  <si>
    <t>OnitshaTraders Logistics</t>
  </si>
  <si>
    <t>Chioma Ogunleye</t>
  </si>
  <si>
    <t>Aisha Eze</t>
  </si>
  <si>
    <t>SwiftHaul Enterprises</t>
  </si>
  <si>
    <t>Oladipo Okoro</t>
  </si>
  <si>
    <t>Amaka Musa</t>
  </si>
  <si>
    <t>SwiftHaul Co</t>
  </si>
  <si>
    <t>Adewale Chukwu</t>
  </si>
  <si>
    <t>RiversCargo Co</t>
  </si>
  <si>
    <t>NextGenSupply Ltd</t>
  </si>
  <si>
    <t>Adewale Nwosu</t>
  </si>
  <si>
    <t>Yetunde Ibrahim-Ali</t>
  </si>
  <si>
    <t>KanoFreight Traders</t>
  </si>
  <si>
    <t>Segun Abubakar</t>
  </si>
  <si>
    <t>Blessing Ogun</t>
  </si>
  <si>
    <t>Ayo Abubakar</t>
  </si>
  <si>
    <t>KanoFreight Logistics</t>
  </si>
  <si>
    <t>Ayo Balogun</t>
  </si>
  <si>
    <t>NextGenSupply Traders</t>
  </si>
  <si>
    <t>Suleiman Abiola</t>
  </si>
  <si>
    <t>Chioma Ikenna</t>
  </si>
  <si>
    <t>Ayo Ola</t>
  </si>
  <si>
    <t>Jide Olatunji</t>
  </si>
  <si>
    <t>OnitshaTraders Ltd</t>
  </si>
  <si>
    <t>Ruth Abiola</t>
  </si>
  <si>
    <t>LagosMarket Enterprises</t>
  </si>
  <si>
    <t>Oladipo Ola</t>
  </si>
  <si>
    <t>KanoFreight Services</t>
  </si>
  <si>
    <t>Kunle Chukwu</t>
  </si>
  <si>
    <t>Musa Ibrahim</t>
  </si>
  <si>
    <t>C043</t>
  </si>
  <si>
    <t>NextGenSupply Enterprises</t>
  </si>
  <si>
    <t>Kemi Nwosu</t>
  </si>
  <si>
    <t>RiversCargo Ltd</t>
  </si>
  <si>
    <t>Ifeanyi Nwosu</t>
  </si>
  <si>
    <t>LagosMarket Services</t>
  </si>
  <si>
    <t>Bello Ola</t>
  </si>
  <si>
    <t>AbujaExpress Services</t>
  </si>
  <si>
    <t>Sadiq Adeyemi</t>
  </si>
  <si>
    <t>Kemi Ogun</t>
  </si>
  <si>
    <t>Folake Ibrahim</t>
  </si>
  <si>
    <t>EkoDeliver Ltd</t>
  </si>
  <si>
    <t>Sadiq Musa</t>
  </si>
  <si>
    <t>Folake Olatunji</t>
  </si>
  <si>
    <t>Chioma Adebisi</t>
  </si>
  <si>
    <t>OnitshaTraders Enterprises</t>
  </si>
  <si>
    <t>Ngozi Balogun</t>
  </si>
  <si>
    <t>Ibrahim Adeyemi</t>
  </si>
  <si>
    <t>LagosMarket Logistics</t>
  </si>
  <si>
    <t>Suleiman Musa</t>
  </si>
  <si>
    <t>LagosMarket Ltd</t>
  </si>
  <si>
    <t>Tunde Ibrahim</t>
  </si>
  <si>
    <t>Jide Ogunleye</t>
  </si>
  <si>
    <t>Transmart Co</t>
  </si>
  <si>
    <t>Maryam Chukwu</t>
  </si>
  <si>
    <t>C060</t>
  </si>
  <si>
    <t>Grace Danladi</t>
  </si>
  <si>
    <t>Transmart Ltd</t>
  </si>
  <si>
    <t>Adanna Musa</t>
  </si>
  <si>
    <t>Ikechukwu Musa</t>
  </si>
  <si>
    <t>Zainab Adebayo</t>
  </si>
  <si>
    <t>RiversCargo Services</t>
  </si>
  <si>
    <t>Ikechukwu Ola</t>
  </si>
  <si>
    <t>SwiftHaul Logistics</t>
  </si>
  <si>
    <t>Blessing Okoro</t>
  </si>
  <si>
    <t>Kunle Ibrahim</t>
  </si>
  <si>
    <t>Ruth Danladi</t>
  </si>
  <si>
    <t>Ijeoma Abiola</t>
  </si>
  <si>
    <t>Uchenna Ibrahim</t>
  </si>
  <si>
    <t>Ikechukwu Ibrahim</t>
  </si>
  <si>
    <t>RiversCargo Enterprises</t>
  </si>
  <si>
    <t>Blessing Ibrahim</t>
  </si>
  <si>
    <t>Hadiza Abubakar</t>
  </si>
  <si>
    <t>NaijaLogistics Services</t>
  </si>
  <si>
    <t>Ibrahim Adebisi</t>
  </si>
  <si>
    <t>SwiftHaul Traders</t>
  </si>
  <si>
    <t>Adanna Ogun</t>
  </si>
  <si>
    <t>Aisha Ibrahim</t>
  </si>
  <si>
    <t>KanoFreight Ltd</t>
  </si>
  <si>
    <t>Ngozi Ibrahim-Ali</t>
  </si>
  <si>
    <t>Amina Okoye</t>
  </si>
  <si>
    <t>Jide Adeyemi</t>
  </si>
  <si>
    <t>Hadiza 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</si>
</sst>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">
    <font>
      <sz val="10.0"/>
      <color rgb="FF000000"/>
      <name val="Arial"/>
      <scheme val="minor"/>
    </font>
    <font>
      <sz val="10.0"/>
      <color rgb="FF000000"/>
      <name val="Calibri"/>
    </font>
    <font>
      <sz val="10.0"/>
      <color theme="1"/>
      <name val="Arial"/>
      <scheme val="minor"/>
    </font>
    <font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1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1" t="str">
        <f t="shared" ref="B2:B51" si="1">IF(COUNTIF(A:A, A2)&gt;1, "Duplicate", "Unique")</f>
        <v>Unique</v>
      </c>
      <c r="C2" s="1" t="s">
        <v>8</v>
      </c>
      <c r="D2" s="1" t="s">
        <v>9</v>
      </c>
      <c r="E2" s="3">
        <v>45066.0</v>
      </c>
      <c r="F2" s="1" t="s">
        <v>10</v>
      </c>
      <c r="G2" s="1" t="s">
        <v>11</v>
      </c>
      <c r="H2" s="1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13</v>
      </c>
      <c r="B3" s="1" t="str">
        <f t="shared" si="1"/>
        <v>Unique</v>
      </c>
      <c r="C3" s="1" t="s">
        <v>14</v>
      </c>
      <c r="D3" s="1" t="s">
        <v>9</v>
      </c>
      <c r="E3" s="3">
        <v>45502.0</v>
      </c>
      <c r="F3" s="1" t="s">
        <v>10</v>
      </c>
      <c r="G3" s="1" t="s">
        <v>11</v>
      </c>
      <c r="H3" s="1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16</v>
      </c>
      <c r="B4" s="1" t="str">
        <f t="shared" si="1"/>
        <v>Unique</v>
      </c>
      <c r="C4" s="1" t="s">
        <v>17</v>
      </c>
      <c r="D4" s="1" t="s">
        <v>9</v>
      </c>
      <c r="E4" s="3">
        <v>44708.0</v>
      </c>
      <c r="F4" s="1" t="s">
        <v>10</v>
      </c>
      <c r="G4" s="1" t="s">
        <v>11</v>
      </c>
      <c r="H4" s="1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19</v>
      </c>
      <c r="B5" s="1" t="str">
        <f t="shared" si="1"/>
        <v>Unique</v>
      </c>
      <c r="C5" s="1" t="s">
        <v>20</v>
      </c>
      <c r="D5" s="1" t="s">
        <v>9</v>
      </c>
      <c r="E5" s="3">
        <v>44998.0</v>
      </c>
      <c r="F5" s="1" t="s">
        <v>10</v>
      </c>
      <c r="G5" s="1" t="s">
        <v>21</v>
      </c>
      <c r="H5" s="1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23</v>
      </c>
      <c r="B6" s="1" t="str">
        <f t="shared" si="1"/>
        <v>Unique</v>
      </c>
      <c r="C6" s="1" t="s">
        <v>24</v>
      </c>
      <c r="D6" s="1" t="s">
        <v>9</v>
      </c>
      <c r="E6" s="3">
        <v>44832.0</v>
      </c>
      <c r="F6" s="1" t="s">
        <v>25</v>
      </c>
      <c r="G6" s="1" t="s">
        <v>11</v>
      </c>
      <c r="H6" s="1" t="s">
        <v>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27</v>
      </c>
      <c r="B7" s="1" t="str">
        <f t="shared" si="1"/>
        <v>Unique</v>
      </c>
      <c r="C7" s="1" t="s">
        <v>28</v>
      </c>
      <c r="D7" s="1" t="s">
        <v>29</v>
      </c>
      <c r="E7" s="3">
        <v>44792.0</v>
      </c>
      <c r="F7" s="1" t="s">
        <v>10</v>
      </c>
      <c r="G7" s="1" t="s">
        <v>11</v>
      </c>
      <c r="H7" s="1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30</v>
      </c>
      <c r="B8" s="1" t="str">
        <f t="shared" si="1"/>
        <v>Unique</v>
      </c>
      <c r="C8" s="1" t="s">
        <v>31</v>
      </c>
      <c r="D8" s="1" t="s">
        <v>29</v>
      </c>
      <c r="E8" s="3">
        <v>45425.0</v>
      </c>
      <c r="F8" s="1" t="s">
        <v>10</v>
      </c>
      <c r="G8" s="1" t="s">
        <v>11</v>
      </c>
      <c r="H8" s="1" t="s">
        <v>32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33</v>
      </c>
      <c r="B9" s="1" t="str">
        <f t="shared" si="1"/>
        <v>Unique</v>
      </c>
      <c r="C9" s="1" t="s">
        <v>34</v>
      </c>
      <c r="D9" s="1" t="s">
        <v>9</v>
      </c>
      <c r="E9" s="3">
        <v>44998.0</v>
      </c>
      <c r="F9" s="1" t="s">
        <v>35</v>
      </c>
      <c r="G9" s="1" t="s">
        <v>11</v>
      </c>
      <c r="H9" s="1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37</v>
      </c>
      <c r="B10" s="1" t="str">
        <f t="shared" si="1"/>
        <v>Unique</v>
      </c>
      <c r="C10" s="1" t="s">
        <v>38</v>
      </c>
      <c r="D10" s="1" t="s">
        <v>29</v>
      </c>
      <c r="E10" s="3">
        <v>45421.0</v>
      </c>
      <c r="F10" s="1" t="s">
        <v>35</v>
      </c>
      <c r="G10" s="1" t="s">
        <v>11</v>
      </c>
      <c r="H10" s="1" t="s">
        <v>39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tr">
        <f t="shared" si="1"/>
        <v>Unique</v>
      </c>
      <c r="C11" s="1" t="s">
        <v>41</v>
      </c>
      <c r="D11" s="1" t="s">
        <v>9</v>
      </c>
      <c r="E11" s="3">
        <v>45015.0</v>
      </c>
      <c r="F11" s="1" t="s">
        <v>25</v>
      </c>
      <c r="G11" s="1" t="s">
        <v>11</v>
      </c>
      <c r="H11" s="1" t="s">
        <v>39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42</v>
      </c>
      <c r="B12" s="1" t="str">
        <f t="shared" si="1"/>
        <v>Unique</v>
      </c>
      <c r="C12" s="1" t="s">
        <v>43</v>
      </c>
      <c r="D12" s="1" t="s">
        <v>29</v>
      </c>
      <c r="E12" s="3">
        <v>45502.0</v>
      </c>
      <c r="F12" s="1" t="s">
        <v>25</v>
      </c>
      <c r="G12" s="1" t="s">
        <v>11</v>
      </c>
      <c r="H12" s="1" t="s">
        <v>44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45</v>
      </c>
      <c r="B13" s="1" t="str">
        <f t="shared" si="1"/>
        <v>Unique</v>
      </c>
      <c r="C13" s="1" t="s">
        <v>46</v>
      </c>
      <c r="D13" s="1" t="s">
        <v>29</v>
      </c>
      <c r="E13" s="3">
        <v>44757.0</v>
      </c>
      <c r="F13" s="1" t="s">
        <v>25</v>
      </c>
      <c r="G13" s="1" t="s">
        <v>11</v>
      </c>
      <c r="H13" s="1" t="s">
        <v>47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48</v>
      </c>
      <c r="B14" s="1" t="str">
        <f t="shared" si="1"/>
        <v>Unique</v>
      </c>
      <c r="C14" s="1" t="s">
        <v>49</v>
      </c>
      <c r="D14" s="1" t="s">
        <v>9</v>
      </c>
      <c r="E14" s="3">
        <v>45029.0</v>
      </c>
      <c r="F14" s="1" t="s">
        <v>35</v>
      </c>
      <c r="G14" s="1" t="s">
        <v>11</v>
      </c>
      <c r="H14" s="1" t="s">
        <v>50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51</v>
      </c>
      <c r="B15" s="1" t="str">
        <f t="shared" si="1"/>
        <v>Unique</v>
      </c>
      <c r="C15" s="1" t="s">
        <v>52</v>
      </c>
      <c r="D15" s="1" t="s">
        <v>29</v>
      </c>
      <c r="E15" s="3">
        <v>44524.0</v>
      </c>
      <c r="F15" s="1" t="s">
        <v>35</v>
      </c>
      <c r="G15" s="1" t="s">
        <v>11</v>
      </c>
      <c r="H15" s="1" t="s">
        <v>22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53</v>
      </c>
      <c r="B16" s="1" t="str">
        <f t="shared" si="1"/>
        <v>Unique</v>
      </c>
      <c r="C16" s="1" t="s">
        <v>54</v>
      </c>
      <c r="D16" s="1" t="s">
        <v>9</v>
      </c>
      <c r="E16" s="3">
        <v>45437.0</v>
      </c>
      <c r="F16" s="1" t="s">
        <v>35</v>
      </c>
      <c r="G16" s="1" t="s">
        <v>11</v>
      </c>
      <c r="H16" s="1" t="s">
        <v>55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56</v>
      </c>
      <c r="B17" s="1" t="str">
        <f t="shared" si="1"/>
        <v>Unique</v>
      </c>
      <c r="C17" s="1" t="s">
        <v>57</v>
      </c>
      <c r="D17" s="1" t="s">
        <v>29</v>
      </c>
      <c r="E17" s="3">
        <v>45333.0</v>
      </c>
      <c r="F17" s="1" t="s">
        <v>35</v>
      </c>
      <c r="G17" s="1" t="s">
        <v>11</v>
      </c>
      <c r="H17" s="1" t="s">
        <v>58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59</v>
      </c>
      <c r="B18" s="1" t="str">
        <f t="shared" si="1"/>
        <v>Unique</v>
      </c>
      <c r="C18" s="1" t="s">
        <v>60</v>
      </c>
      <c r="D18" s="1" t="s">
        <v>9</v>
      </c>
      <c r="E18" s="3">
        <v>45244.0</v>
      </c>
      <c r="F18" s="1" t="s">
        <v>35</v>
      </c>
      <c r="G18" s="1" t="s">
        <v>21</v>
      </c>
      <c r="H18" s="1" t="s">
        <v>47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61</v>
      </c>
      <c r="B19" s="1" t="str">
        <f t="shared" si="1"/>
        <v>Unique</v>
      </c>
      <c r="C19" s="1" t="s">
        <v>62</v>
      </c>
      <c r="D19" s="1" t="s">
        <v>9</v>
      </c>
      <c r="E19" s="3">
        <v>44956.0</v>
      </c>
      <c r="F19" s="1" t="s">
        <v>25</v>
      </c>
      <c r="G19" s="1" t="s">
        <v>11</v>
      </c>
      <c r="H19" s="1" t="s">
        <v>63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64</v>
      </c>
      <c r="B20" s="1" t="str">
        <f t="shared" si="1"/>
        <v>Unique</v>
      </c>
      <c r="C20" s="1" t="s">
        <v>65</v>
      </c>
      <c r="D20" s="1" t="s">
        <v>29</v>
      </c>
      <c r="E20" s="3">
        <v>45566.0</v>
      </c>
      <c r="F20" s="1" t="s">
        <v>35</v>
      </c>
      <c r="G20" s="1" t="s">
        <v>11</v>
      </c>
      <c r="H20" s="1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66</v>
      </c>
      <c r="B21" s="1" t="str">
        <f t="shared" si="1"/>
        <v>Unique</v>
      </c>
      <c r="C21" s="1" t="s">
        <v>67</v>
      </c>
      <c r="D21" s="1" t="s">
        <v>29</v>
      </c>
      <c r="E21" s="3">
        <v>45074.0</v>
      </c>
      <c r="F21" s="1" t="s">
        <v>25</v>
      </c>
      <c r="G21" s="1" t="s">
        <v>21</v>
      </c>
      <c r="H21" s="1" t="s">
        <v>68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69</v>
      </c>
      <c r="B22" s="1" t="str">
        <f t="shared" si="1"/>
        <v>Unique</v>
      </c>
      <c r="C22" s="1" t="s">
        <v>70</v>
      </c>
      <c r="D22" s="1" t="s">
        <v>9</v>
      </c>
      <c r="E22" s="3">
        <v>45305.0</v>
      </c>
      <c r="F22" s="1" t="s">
        <v>35</v>
      </c>
      <c r="G22" s="1" t="s">
        <v>21</v>
      </c>
      <c r="H22" s="1" t="s">
        <v>47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71</v>
      </c>
      <c r="B23" s="1" t="str">
        <f t="shared" si="1"/>
        <v>Unique</v>
      </c>
      <c r="C23" s="1" t="s">
        <v>72</v>
      </c>
      <c r="D23" s="1" t="s">
        <v>29</v>
      </c>
      <c r="E23" s="3">
        <v>45156.0</v>
      </c>
      <c r="F23" s="1" t="s">
        <v>35</v>
      </c>
      <c r="G23" s="1" t="s">
        <v>11</v>
      </c>
      <c r="H23" s="1" t="s">
        <v>36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73</v>
      </c>
      <c r="B24" s="1" t="str">
        <f t="shared" si="1"/>
        <v>Unique</v>
      </c>
      <c r="C24" s="1" t="s">
        <v>74</v>
      </c>
      <c r="D24" s="1" t="s">
        <v>29</v>
      </c>
      <c r="E24" s="3">
        <v>45320.0</v>
      </c>
      <c r="F24" s="1" t="s">
        <v>10</v>
      </c>
      <c r="G24" s="1" t="s">
        <v>11</v>
      </c>
      <c r="H24" s="1" t="s">
        <v>75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76</v>
      </c>
      <c r="B25" s="1" t="str">
        <f t="shared" si="1"/>
        <v>Unique</v>
      </c>
      <c r="C25" s="1" t="s">
        <v>77</v>
      </c>
      <c r="D25" s="1" t="s">
        <v>9</v>
      </c>
      <c r="E25" s="3">
        <v>45553.0</v>
      </c>
      <c r="F25" s="1" t="s">
        <v>10</v>
      </c>
      <c r="G25" s="1" t="s">
        <v>11</v>
      </c>
      <c r="H25" s="1" t="s">
        <v>32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78</v>
      </c>
      <c r="B26" s="1" t="str">
        <f t="shared" si="1"/>
        <v>Unique</v>
      </c>
      <c r="C26" s="1" t="s">
        <v>79</v>
      </c>
      <c r="D26" s="1" t="s">
        <v>9</v>
      </c>
      <c r="E26" s="3">
        <v>44515.0</v>
      </c>
      <c r="F26" s="1" t="s">
        <v>10</v>
      </c>
      <c r="G26" s="1" t="s">
        <v>11</v>
      </c>
      <c r="H26" s="1" t="s">
        <v>12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80</v>
      </c>
      <c r="B27" s="1" t="str">
        <f t="shared" si="1"/>
        <v>Unique</v>
      </c>
      <c r="C27" s="1" t="s">
        <v>81</v>
      </c>
      <c r="D27" s="1" t="s">
        <v>9</v>
      </c>
      <c r="E27" s="3">
        <v>44599.0</v>
      </c>
      <c r="F27" s="1" t="s">
        <v>10</v>
      </c>
      <c r="G27" s="1" t="s">
        <v>11</v>
      </c>
      <c r="H27" s="1" t="s">
        <v>44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82</v>
      </c>
      <c r="B28" s="1" t="str">
        <f t="shared" si="1"/>
        <v>Unique</v>
      </c>
      <c r="C28" s="1" t="s">
        <v>83</v>
      </c>
      <c r="D28" s="1" t="s">
        <v>9</v>
      </c>
      <c r="E28" s="3">
        <v>44842.0</v>
      </c>
      <c r="F28" s="1" t="s">
        <v>35</v>
      </c>
      <c r="G28" s="1" t="s">
        <v>11</v>
      </c>
      <c r="H28" s="1" t="s">
        <v>26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84</v>
      </c>
      <c r="B29" s="1" t="str">
        <f t="shared" si="1"/>
        <v>Unique</v>
      </c>
      <c r="C29" s="1" t="s">
        <v>85</v>
      </c>
      <c r="D29" s="1" t="s">
        <v>9</v>
      </c>
      <c r="E29" s="3">
        <v>44873.0</v>
      </c>
      <c r="F29" s="1" t="s">
        <v>25</v>
      </c>
      <c r="G29" s="1" t="s">
        <v>11</v>
      </c>
      <c r="H29" s="1" t="s">
        <v>44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86</v>
      </c>
      <c r="B30" s="1" t="str">
        <f t="shared" si="1"/>
        <v>Unique</v>
      </c>
      <c r="C30" s="1" t="s">
        <v>87</v>
      </c>
      <c r="D30" s="1" t="s">
        <v>29</v>
      </c>
      <c r="E30" s="3">
        <v>45192.0</v>
      </c>
      <c r="F30" s="1" t="s">
        <v>35</v>
      </c>
      <c r="G30" s="1" t="s">
        <v>11</v>
      </c>
      <c r="H30" s="1" t="s">
        <v>32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88</v>
      </c>
      <c r="B31" s="1" t="str">
        <f t="shared" si="1"/>
        <v>Unique</v>
      </c>
      <c r="C31" s="1" t="s">
        <v>28</v>
      </c>
      <c r="D31" s="1" t="s">
        <v>29</v>
      </c>
      <c r="E31" s="3">
        <v>45464.0</v>
      </c>
      <c r="F31" s="1" t="s">
        <v>35</v>
      </c>
      <c r="G31" s="1" t="s">
        <v>11</v>
      </c>
      <c r="H31" s="1" t="s">
        <v>32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89</v>
      </c>
      <c r="B32" s="1" t="str">
        <f t="shared" si="1"/>
        <v>Unique</v>
      </c>
      <c r="C32" s="1" t="s">
        <v>54</v>
      </c>
      <c r="D32" s="1" t="s">
        <v>9</v>
      </c>
      <c r="E32" s="3">
        <v>44573.0</v>
      </c>
      <c r="F32" s="1" t="s">
        <v>35</v>
      </c>
      <c r="G32" s="1" t="s">
        <v>11</v>
      </c>
      <c r="H32" s="1" t="s">
        <v>26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90</v>
      </c>
      <c r="B33" s="1" t="str">
        <f t="shared" si="1"/>
        <v>Unique</v>
      </c>
      <c r="C33" s="1" t="s">
        <v>91</v>
      </c>
      <c r="D33" s="1" t="s">
        <v>9</v>
      </c>
      <c r="E33" s="3">
        <v>44768.0</v>
      </c>
      <c r="F33" s="1" t="s">
        <v>35</v>
      </c>
      <c r="G33" s="1" t="s">
        <v>11</v>
      </c>
      <c r="H33" s="1" t="s">
        <v>92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93</v>
      </c>
      <c r="B34" s="1" t="str">
        <f t="shared" si="1"/>
        <v>Unique</v>
      </c>
      <c r="C34" s="1" t="s">
        <v>94</v>
      </c>
      <c r="D34" s="1" t="s">
        <v>29</v>
      </c>
      <c r="E34" s="3">
        <v>45250.0</v>
      </c>
      <c r="F34" s="1" t="s">
        <v>10</v>
      </c>
      <c r="G34" s="1" t="s">
        <v>11</v>
      </c>
      <c r="H34" s="1" t="s">
        <v>75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95</v>
      </c>
      <c r="B35" s="1" t="str">
        <f t="shared" si="1"/>
        <v>Unique</v>
      </c>
      <c r="C35" s="1" t="s">
        <v>96</v>
      </c>
      <c r="D35" s="1" t="s">
        <v>9</v>
      </c>
      <c r="E35" s="3">
        <v>45465.0</v>
      </c>
      <c r="F35" s="1" t="s">
        <v>35</v>
      </c>
      <c r="G35" s="1" t="s">
        <v>11</v>
      </c>
      <c r="H35" s="1" t="s">
        <v>55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97</v>
      </c>
      <c r="B36" s="1" t="str">
        <f t="shared" si="1"/>
        <v>Unique</v>
      </c>
      <c r="C36" s="1" t="s">
        <v>98</v>
      </c>
      <c r="D36" s="1" t="s">
        <v>9</v>
      </c>
      <c r="E36" s="3">
        <v>45403.0</v>
      </c>
      <c r="F36" s="1" t="s">
        <v>25</v>
      </c>
      <c r="G36" s="1" t="s">
        <v>11</v>
      </c>
      <c r="H36" s="1" t="s">
        <v>39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99</v>
      </c>
      <c r="B37" s="1" t="str">
        <f t="shared" si="1"/>
        <v>Unique</v>
      </c>
      <c r="C37" s="1" t="s">
        <v>100</v>
      </c>
      <c r="D37" s="1" t="s">
        <v>29</v>
      </c>
      <c r="E37" s="3">
        <v>45063.0</v>
      </c>
      <c r="F37" s="1" t="s">
        <v>35</v>
      </c>
      <c r="G37" s="1" t="s">
        <v>11</v>
      </c>
      <c r="H37" s="1" t="s">
        <v>101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102</v>
      </c>
      <c r="B38" s="1" t="str">
        <f t="shared" si="1"/>
        <v>Unique</v>
      </c>
      <c r="C38" s="1" t="s">
        <v>103</v>
      </c>
      <c r="D38" s="1" t="s">
        <v>29</v>
      </c>
      <c r="E38" s="3">
        <v>44924.0</v>
      </c>
      <c r="F38" s="1" t="s">
        <v>10</v>
      </c>
      <c r="G38" s="1" t="s">
        <v>11</v>
      </c>
      <c r="H38" s="1" t="s">
        <v>92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104</v>
      </c>
      <c r="B39" s="1" t="str">
        <f t="shared" si="1"/>
        <v>Unique</v>
      </c>
      <c r="C39" s="1" t="s">
        <v>105</v>
      </c>
      <c r="D39" s="1" t="s">
        <v>29</v>
      </c>
      <c r="E39" s="3">
        <v>45548.0</v>
      </c>
      <c r="F39" s="1" t="s">
        <v>35</v>
      </c>
      <c r="G39" s="1" t="s">
        <v>21</v>
      </c>
      <c r="H39" s="1" t="s">
        <v>32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106</v>
      </c>
      <c r="B40" s="1" t="str">
        <f t="shared" si="1"/>
        <v>Unique</v>
      </c>
      <c r="C40" s="1" t="s">
        <v>107</v>
      </c>
      <c r="D40" s="1" t="s">
        <v>9</v>
      </c>
      <c r="E40" s="3">
        <v>45296.0</v>
      </c>
      <c r="F40" s="1" t="s">
        <v>25</v>
      </c>
      <c r="G40" s="1" t="s">
        <v>11</v>
      </c>
      <c r="H40" s="1" t="s">
        <v>39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108</v>
      </c>
      <c r="B41" s="1" t="str">
        <f t="shared" si="1"/>
        <v>Unique</v>
      </c>
      <c r="C41" s="1" t="s">
        <v>109</v>
      </c>
      <c r="D41" s="1" t="s">
        <v>29</v>
      </c>
      <c r="E41" s="3">
        <v>44670.0</v>
      </c>
      <c r="F41" s="1" t="s">
        <v>25</v>
      </c>
      <c r="G41" s="1" t="s">
        <v>11</v>
      </c>
      <c r="H41" s="1" t="s">
        <v>55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110</v>
      </c>
      <c r="B42" s="1" t="str">
        <f t="shared" si="1"/>
        <v>Unique</v>
      </c>
      <c r="C42" s="1" t="s">
        <v>111</v>
      </c>
      <c r="D42" s="1" t="s">
        <v>9</v>
      </c>
      <c r="E42" s="3">
        <v>45355.0</v>
      </c>
      <c r="F42" s="1" t="s">
        <v>25</v>
      </c>
      <c r="G42" s="1" t="s">
        <v>11</v>
      </c>
      <c r="H42" s="1" t="s">
        <v>22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112</v>
      </c>
      <c r="B43" s="1" t="str">
        <f t="shared" si="1"/>
        <v>Unique</v>
      </c>
      <c r="C43" s="1" t="s">
        <v>113</v>
      </c>
      <c r="D43" s="1" t="s">
        <v>9</v>
      </c>
      <c r="E43" s="3">
        <v>45136.0</v>
      </c>
      <c r="F43" s="1" t="s">
        <v>35</v>
      </c>
      <c r="G43" s="1" t="s">
        <v>11</v>
      </c>
      <c r="H43" s="1" t="s">
        <v>47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114</v>
      </c>
      <c r="B44" s="1" t="str">
        <f t="shared" si="1"/>
        <v>Unique</v>
      </c>
      <c r="C44" s="1" t="s">
        <v>115</v>
      </c>
      <c r="D44" s="1" t="s">
        <v>29</v>
      </c>
      <c r="E44" s="3">
        <v>45378.0</v>
      </c>
      <c r="F44" s="1" t="s">
        <v>35</v>
      </c>
      <c r="G44" s="1" t="s">
        <v>11</v>
      </c>
      <c r="H44" s="1" t="s">
        <v>18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116</v>
      </c>
      <c r="B45" s="1" t="str">
        <f t="shared" si="1"/>
        <v>Unique</v>
      </c>
      <c r="C45" s="1" t="s">
        <v>117</v>
      </c>
      <c r="D45" s="1" t="s">
        <v>29</v>
      </c>
      <c r="E45" s="3">
        <v>45237.0</v>
      </c>
      <c r="F45" s="1" t="s">
        <v>35</v>
      </c>
      <c r="G45" s="1" t="s">
        <v>11</v>
      </c>
      <c r="H45" s="1" t="s">
        <v>12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118</v>
      </c>
      <c r="B46" s="1" t="str">
        <f t="shared" si="1"/>
        <v>Unique</v>
      </c>
      <c r="C46" s="1" t="s">
        <v>119</v>
      </c>
      <c r="D46" s="1" t="s">
        <v>9</v>
      </c>
      <c r="E46" s="3">
        <v>45262.0</v>
      </c>
      <c r="F46" s="1" t="s">
        <v>35</v>
      </c>
      <c r="G46" s="1" t="s">
        <v>11</v>
      </c>
      <c r="H46" s="1" t="s">
        <v>12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120</v>
      </c>
      <c r="B47" s="1" t="str">
        <f t="shared" si="1"/>
        <v>Unique</v>
      </c>
      <c r="C47" s="1" t="s">
        <v>121</v>
      </c>
      <c r="D47" s="1" t="s">
        <v>9</v>
      </c>
      <c r="E47" s="3">
        <v>45482.0</v>
      </c>
      <c r="F47" s="1" t="s">
        <v>35</v>
      </c>
      <c r="G47" s="1" t="s">
        <v>11</v>
      </c>
      <c r="H47" s="1" t="s">
        <v>26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122</v>
      </c>
      <c r="B48" s="1" t="str">
        <f t="shared" si="1"/>
        <v>Unique</v>
      </c>
      <c r="C48" s="1" t="s">
        <v>123</v>
      </c>
      <c r="D48" s="1" t="s">
        <v>29</v>
      </c>
      <c r="E48" s="3">
        <v>45357.0</v>
      </c>
      <c r="F48" s="1" t="s">
        <v>35</v>
      </c>
      <c r="G48" s="1" t="s">
        <v>11</v>
      </c>
      <c r="H48" s="1" t="s">
        <v>101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124</v>
      </c>
      <c r="B49" s="1" t="str">
        <f t="shared" si="1"/>
        <v>Unique</v>
      </c>
      <c r="C49" s="1" t="s">
        <v>125</v>
      </c>
      <c r="D49" s="1" t="s">
        <v>9</v>
      </c>
      <c r="E49" s="3">
        <v>45205.0</v>
      </c>
      <c r="F49" s="1" t="s">
        <v>25</v>
      </c>
      <c r="G49" s="1" t="s">
        <v>11</v>
      </c>
      <c r="H49" s="1" t="s">
        <v>58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126</v>
      </c>
      <c r="B50" s="1" t="str">
        <f t="shared" si="1"/>
        <v>Unique</v>
      </c>
      <c r="C50" s="1" t="s">
        <v>127</v>
      </c>
      <c r="D50" s="1" t="s">
        <v>29</v>
      </c>
      <c r="E50" s="3">
        <v>45241.0</v>
      </c>
      <c r="F50" s="1" t="s">
        <v>25</v>
      </c>
      <c r="G50" s="1" t="s">
        <v>11</v>
      </c>
      <c r="H50" s="1" t="s">
        <v>26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128</v>
      </c>
      <c r="B51" s="1" t="str">
        <f t="shared" si="1"/>
        <v>Unique</v>
      </c>
      <c r="C51" s="1" t="s">
        <v>129</v>
      </c>
      <c r="D51" s="1" t="s">
        <v>29</v>
      </c>
      <c r="E51" s="3">
        <v>44625.0</v>
      </c>
      <c r="F51" s="1" t="s">
        <v>35</v>
      </c>
      <c r="G51" s="1" t="s">
        <v>11</v>
      </c>
      <c r="H51" s="1" t="s">
        <v>39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137</v>
      </c>
      <c r="B2" s="1" t="s">
        <v>138</v>
      </c>
      <c r="C2" s="1" t="s">
        <v>139</v>
      </c>
      <c r="D2" s="3">
        <v>44416.0</v>
      </c>
      <c r="E2" s="1" t="s">
        <v>11</v>
      </c>
      <c r="F2" s="4">
        <v>8.66</v>
      </c>
      <c r="G2" s="1" t="s">
        <v>140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141</v>
      </c>
      <c r="B3" s="1" t="s">
        <v>142</v>
      </c>
      <c r="C3" s="1" t="s">
        <v>143</v>
      </c>
      <c r="D3" s="3">
        <v>43841.0</v>
      </c>
      <c r="E3" s="1" t="s">
        <v>144</v>
      </c>
      <c r="F3" s="4">
        <v>0.05</v>
      </c>
      <c r="G3" s="1" t="s">
        <v>140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145</v>
      </c>
      <c r="B4" s="1" t="s">
        <v>146</v>
      </c>
      <c r="C4" s="1" t="s">
        <v>147</v>
      </c>
      <c r="D4" s="3">
        <v>44867.0</v>
      </c>
      <c r="E4" s="1" t="s">
        <v>11</v>
      </c>
      <c r="F4" s="4">
        <v>9.84</v>
      </c>
      <c r="G4" s="1" t="s">
        <v>148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149</v>
      </c>
      <c r="B5" s="1" t="s">
        <v>146</v>
      </c>
      <c r="C5" s="1" t="s">
        <v>150</v>
      </c>
      <c r="D5" s="3">
        <v>43740.0</v>
      </c>
      <c r="E5" s="1" t="s">
        <v>11</v>
      </c>
      <c r="F5" s="4">
        <v>4.42</v>
      </c>
      <c r="G5" s="1" t="s">
        <v>148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151</v>
      </c>
      <c r="B6" s="1" t="s">
        <v>152</v>
      </c>
      <c r="C6" s="1" t="s">
        <v>153</v>
      </c>
      <c r="D6" s="3">
        <v>45142.0</v>
      </c>
      <c r="E6" s="1" t="s">
        <v>11</v>
      </c>
      <c r="F6" s="4">
        <v>0.12</v>
      </c>
      <c r="G6" s="1" t="s">
        <v>148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154</v>
      </c>
      <c r="B7" s="1" t="s">
        <v>142</v>
      </c>
      <c r="C7" s="1" t="s">
        <v>155</v>
      </c>
      <c r="D7" s="3">
        <v>43872.0</v>
      </c>
      <c r="E7" s="1" t="s">
        <v>156</v>
      </c>
      <c r="F7" s="4">
        <v>0.05</v>
      </c>
      <c r="G7" s="1" t="s">
        <v>140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157</v>
      </c>
      <c r="B8" s="1" t="s">
        <v>146</v>
      </c>
      <c r="C8" s="1" t="s">
        <v>158</v>
      </c>
      <c r="D8" s="3">
        <v>43867.0</v>
      </c>
      <c r="E8" s="1" t="s">
        <v>11</v>
      </c>
      <c r="F8" s="4">
        <v>4.08</v>
      </c>
      <c r="G8" s="1" t="s">
        <v>140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159</v>
      </c>
      <c r="B9" s="1" t="s">
        <v>160</v>
      </c>
      <c r="C9" s="1" t="s">
        <v>161</v>
      </c>
      <c r="D9" s="3">
        <v>44371.0</v>
      </c>
      <c r="E9" s="1" t="s">
        <v>11</v>
      </c>
      <c r="F9" s="4">
        <v>3.85</v>
      </c>
      <c r="G9" s="1" t="s">
        <v>148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162</v>
      </c>
      <c r="B10" s="1" t="s">
        <v>160</v>
      </c>
      <c r="C10" s="1" t="s">
        <v>163</v>
      </c>
      <c r="D10" s="3">
        <v>44110.0</v>
      </c>
      <c r="E10" s="1" t="s">
        <v>11</v>
      </c>
      <c r="F10" s="4">
        <v>3.11</v>
      </c>
      <c r="G10" s="1" t="s">
        <v>148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164</v>
      </c>
      <c r="B11" s="1" t="s">
        <v>152</v>
      </c>
      <c r="C11" s="1" t="s">
        <v>165</v>
      </c>
      <c r="D11" s="3">
        <v>44328.0</v>
      </c>
      <c r="E11" s="1" t="s">
        <v>11</v>
      </c>
      <c r="F11" s="4">
        <v>2.22</v>
      </c>
      <c r="G11" s="1" t="s">
        <v>140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166</v>
      </c>
      <c r="B12" s="1" t="s">
        <v>138</v>
      </c>
      <c r="C12" s="1" t="s">
        <v>167</v>
      </c>
      <c r="D12" s="3">
        <v>44177.0</v>
      </c>
      <c r="E12" s="1" t="s">
        <v>11</v>
      </c>
      <c r="F12" s="4">
        <v>6.23</v>
      </c>
      <c r="G12" s="1" t="s">
        <v>148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168</v>
      </c>
      <c r="B13" s="1" t="s">
        <v>138</v>
      </c>
      <c r="C13" s="1" t="s">
        <v>169</v>
      </c>
      <c r="D13" s="3">
        <v>43581.0</v>
      </c>
      <c r="E13" s="1" t="s">
        <v>11</v>
      </c>
      <c r="F13" s="4">
        <v>0.34</v>
      </c>
      <c r="G13" s="1" t="s">
        <v>148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170</v>
      </c>
      <c r="B14" s="1" t="s">
        <v>152</v>
      </c>
      <c r="C14" s="1" t="s">
        <v>171</v>
      </c>
      <c r="D14" s="3">
        <v>44384.0</v>
      </c>
      <c r="E14" s="1" t="s">
        <v>156</v>
      </c>
      <c r="F14" s="4">
        <v>5.8</v>
      </c>
      <c r="G14" s="1" t="s">
        <v>140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172</v>
      </c>
      <c r="B15" s="1" t="s">
        <v>152</v>
      </c>
      <c r="C15" s="1" t="s">
        <v>173</v>
      </c>
      <c r="D15" s="3">
        <v>44930.0</v>
      </c>
      <c r="E15" s="1" t="s">
        <v>11</v>
      </c>
      <c r="F15" s="4">
        <v>0.15</v>
      </c>
      <c r="G15" s="1" t="s">
        <v>148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174</v>
      </c>
      <c r="B16" s="1" t="s">
        <v>152</v>
      </c>
      <c r="C16" s="1" t="s">
        <v>175</v>
      </c>
      <c r="D16" s="3">
        <v>43586.0</v>
      </c>
      <c r="E16" s="1" t="s">
        <v>156</v>
      </c>
      <c r="F16" s="4">
        <v>5.23</v>
      </c>
      <c r="G16" s="1" t="s">
        <v>148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176</v>
      </c>
      <c r="B17" s="1" t="s">
        <v>160</v>
      </c>
      <c r="C17" s="1" t="s">
        <v>177</v>
      </c>
      <c r="D17" s="3">
        <v>44298.0</v>
      </c>
      <c r="E17" s="1" t="s">
        <v>11</v>
      </c>
      <c r="F17" s="4">
        <v>4.7</v>
      </c>
      <c r="G17" s="1" t="s">
        <v>140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178</v>
      </c>
      <c r="B18" s="1" t="s">
        <v>152</v>
      </c>
      <c r="C18" s="1" t="s">
        <v>179</v>
      </c>
      <c r="D18" s="3">
        <v>43531.0</v>
      </c>
      <c r="E18" s="1" t="s">
        <v>156</v>
      </c>
      <c r="F18" s="4">
        <v>4.51</v>
      </c>
      <c r="G18" s="1" t="s">
        <v>148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180</v>
      </c>
      <c r="B19" s="1" t="s">
        <v>152</v>
      </c>
      <c r="C19" s="1" t="s">
        <v>181</v>
      </c>
      <c r="D19" s="3">
        <v>43693.0</v>
      </c>
      <c r="E19" s="1" t="s">
        <v>11</v>
      </c>
      <c r="F19" s="4">
        <v>6.41</v>
      </c>
      <c r="G19" s="1" t="s">
        <v>140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182</v>
      </c>
      <c r="B20" s="1" t="s">
        <v>138</v>
      </c>
      <c r="C20" s="1" t="s">
        <v>183</v>
      </c>
      <c r="D20" s="3">
        <v>45074.0</v>
      </c>
      <c r="E20" s="1" t="s">
        <v>11</v>
      </c>
      <c r="F20" s="4">
        <v>2.42</v>
      </c>
      <c r="G20" s="1" t="s">
        <v>140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184</v>
      </c>
      <c r="B21" s="1" t="s">
        <v>142</v>
      </c>
      <c r="C21" s="1" t="s">
        <v>185</v>
      </c>
      <c r="D21" s="3">
        <v>44949.0</v>
      </c>
      <c r="E21" s="1" t="s">
        <v>11</v>
      </c>
      <c r="F21" s="4">
        <v>0.05</v>
      </c>
      <c r="G21" s="1" t="s">
        <v>140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186</v>
      </c>
      <c r="B22" s="1" t="s">
        <v>138</v>
      </c>
      <c r="C22" s="1" t="s">
        <v>187</v>
      </c>
      <c r="D22" s="3">
        <v>44383.0</v>
      </c>
      <c r="E22" s="1" t="s">
        <v>11</v>
      </c>
      <c r="F22" s="4">
        <v>5.47</v>
      </c>
      <c r="G22" s="1" t="s">
        <v>140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188</v>
      </c>
      <c r="B23" s="1" t="s">
        <v>146</v>
      </c>
      <c r="C23" s="1" t="s">
        <v>189</v>
      </c>
      <c r="D23" s="3">
        <v>44435.0</v>
      </c>
      <c r="E23" s="1" t="s">
        <v>156</v>
      </c>
      <c r="F23" s="4">
        <v>5.88</v>
      </c>
      <c r="G23" s="1" t="s">
        <v>148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190</v>
      </c>
      <c r="B24" s="1" t="s">
        <v>160</v>
      </c>
      <c r="C24" s="1" t="s">
        <v>191</v>
      </c>
      <c r="D24" s="3">
        <v>45220.0</v>
      </c>
      <c r="E24" s="1" t="s">
        <v>156</v>
      </c>
      <c r="F24" s="4">
        <v>3.06</v>
      </c>
      <c r="G24" s="1" t="s">
        <v>140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192</v>
      </c>
      <c r="B25" s="1" t="s">
        <v>152</v>
      </c>
      <c r="C25" s="1" t="s">
        <v>193</v>
      </c>
      <c r="D25" s="3">
        <v>44233.0</v>
      </c>
      <c r="E25" s="1" t="s">
        <v>11</v>
      </c>
      <c r="F25" s="4">
        <v>4.41</v>
      </c>
      <c r="G25" s="1" t="s">
        <v>148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194</v>
      </c>
      <c r="B26" s="1" t="s">
        <v>152</v>
      </c>
      <c r="C26" s="1" t="s">
        <v>195</v>
      </c>
      <c r="D26" s="3">
        <v>43749.0</v>
      </c>
      <c r="E26" s="1" t="s">
        <v>11</v>
      </c>
      <c r="F26" s="4">
        <v>4.73</v>
      </c>
      <c r="G26" s="1" t="s">
        <v>148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196</v>
      </c>
      <c r="B27" s="1" t="s">
        <v>160</v>
      </c>
      <c r="C27" s="1" t="s">
        <v>197</v>
      </c>
      <c r="D27" s="3">
        <v>44426.0</v>
      </c>
      <c r="E27" s="1" t="s">
        <v>11</v>
      </c>
      <c r="F27" s="4">
        <v>6.66</v>
      </c>
      <c r="G27" s="1" t="s">
        <v>148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198</v>
      </c>
      <c r="B28" s="1" t="s">
        <v>152</v>
      </c>
      <c r="C28" s="1" t="s">
        <v>199</v>
      </c>
      <c r="D28" s="3">
        <v>44860.0</v>
      </c>
      <c r="E28" s="1" t="s">
        <v>11</v>
      </c>
      <c r="F28" s="4">
        <v>3.85</v>
      </c>
      <c r="G28" s="1" t="s">
        <v>148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200</v>
      </c>
      <c r="B29" s="1" t="s">
        <v>152</v>
      </c>
      <c r="C29" s="1" t="s">
        <v>201</v>
      </c>
      <c r="D29" s="3">
        <v>43674.0</v>
      </c>
      <c r="E29" s="1" t="s">
        <v>156</v>
      </c>
      <c r="F29" s="4">
        <v>2.85</v>
      </c>
      <c r="G29" s="1" t="s">
        <v>140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202</v>
      </c>
      <c r="B30" s="1" t="s">
        <v>142</v>
      </c>
      <c r="C30" s="1" t="s">
        <v>203</v>
      </c>
      <c r="D30" s="3">
        <v>45193.0</v>
      </c>
      <c r="E30" s="1" t="s">
        <v>11</v>
      </c>
      <c r="F30" s="4">
        <v>0.05</v>
      </c>
      <c r="G30" s="1" t="s">
        <v>148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204</v>
      </c>
      <c r="B31" s="1" t="s">
        <v>142</v>
      </c>
      <c r="C31" s="1" t="s">
        <v>205</v>
      </c>
      <c r="D31" s="3">
        <v>43633.0</v>
      </c>
      <c r="E31" s="1" t="s">
        <v>156</v>
      </c>
      <c r="F31" s="4">
        <v>0.05</v>
      </c>
      <c r="G31" s="1" t="s">
        <v>148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206</v>
      </c>
      <c r="B32" s="1" t="s">
        <v>146</v>
      </c>
      <c r="C32" s="1" t="s">
        <v>207</v>
      </c>
      <c r="D32" s="3">
        <v>43514.0</v>
      </c>
      <c r="E32" s="1" t="s">
        <v>11</v>
      </c>
      <c r="F32" s="4">
        <v>1.61</v>
      </c>
      <c r="G32" s="1" t="s">
        <v>148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208</v>
      </c>
      <c r="B33" s="1" t="s">
        <v>152</v>
      </c>
      <c r="C33" s="1" t="s">
        <v>209</v>
      </c>
      <c r="D33" s="3">
        <v>44280.0</v>
      </c>
      <c r="E33" s="1" t="s">
        <v>11</v>
      </c>
      <c r="F33" s="4">
        <v>7.69</v>
      </c>
      <c r="G33" s="1" t="s">
        <v>148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210</v>
      </c>
      <c r="B34" s="1" t="s">
        <v>160</v>
      </c>
      <c r="C34" s="1" t="s">
        <v>211</v>
      </c>
      <c r="D34" s="3">
        <v>44595.0</v>
      </c>
      <c r="E34" s="1" t="s">
        <v>11</v>
      </c>
      <c r="F34" s="4">
        <v>0.35</v>
      </c>
      <c r="G34" s="1" t="s">
        <v>140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212</v>
      </c>
      <c r="B35" s="1" t="s">
        <v>160</v>
      </c>
      <c r="C35" s="1" t="s">
        <v>213</v>
      </c>
      <c r="D35" s="3">
        <v>43768.0</v>
      </c>
      <c r="E35" s="1" t="s">
        <v>11</v>
      </c>
      <c r="F35" s="4">
        <v>5.96</v>
      </c>
      <c r="G35" s="1" t="s">
        <v>148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214</v>
      </c>
      <c r="B36" s="1" t="s">
        <v>146</v>
      </c>
      <c r="C36" s="1" t="s">
        <v>215</v>
      </c>
      <c r="D36" s="3">
        <v>43602.0</v>
      </c>
      <c r="E36" s="1" t="s">
        <v>144</v>
      </c>
      <c r="F36" s="4">
        <v>7.85</v>
      </c>
      <c r="G36" s="1" t="s">
        <v>140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216</v>
      </c>
      <c r="B37" s="1" t="s">
        <v>160</v>
      </c>
      <c r="C37" s="1" t="s">
        <v>217</v>
      </c>
      <c r="D37" s="3">
        <v>45091.0</v>
      </c>
      <c r="E37" s="1" t="s">
        <v>11</v>
      </c>
      <c r="F37" s="4">
        <v>3.48</v>
      </c>
      <c r="G37" s="1" t="s">
        <v>140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218</v>
      </c>
      <c r="B38" s="1" t="s">
        <v>152</v>
      </c>
      <c r="C38" s="1" t="s">
        <v>219</v>
      </c>
      <c r="D38" s="3">
        <v>44491.0</v>
      </c>
      <c r="E38" s="1" t="s">
        <v>11</v>
      </c>
      <c r="F38" s="4">
        <v>8.3</v>
      </c>
      <c r="G38" s="1" t="s">
        <v>148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220</v>
      </c>
      <c r="B39" s="1" t="s">
        <v>152</v>
      </c>
      <c r="C39" s="1" t="s">
        <v>221</v>
      </c>
      <c r="D39" s="3">
        <v>43971.0</v>
      </c>
      <c r="E39" s="1" t="s">
        <v>11</v>
      </c>
      <c r="F39" s="4">
        <v>5.43</v>
      </c>
      <c r="G39" s="1" t="s">
        <v>140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222</v>
      </c>
      <c r="B40" s="1" t="s">
        <v>152</v>
      </c>
      <c r="C40" s="1" t="s">
        <v>223</v>
      </c>
      <c r="D40" s="3">
        <v>44572.0</v>
      </c>
      <c r="E40" s="1" t="s">
        <v>156</v>
      </c>
      <c r="F40" s="4">
        <v>8.32</v>
      </c>
      <c r="G40" s="1" t="s">
        <v>148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224</v>
      </c>
      <c r="B41" s="1" t="s">
        <v>142</v>
      </c>
      <c r="C41" s="1" t="s">
        <v>225</v>
      </c>
      <c r="D41" s="3">
        <v>43696.0</v>
      </c>
      <c r="E41" s="1" t="s">
        <v>11</v>
      </c>
      <c r="F41" s="4">
        <v>0.05</v>
      </c>
      <c r="G41" s="1" t="s">
        <v>140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226</v>
      </c>
      <c r="B1" s="5" t="s">
        <v>227</v>
      </c>
      <c r="C1" s="5" t="s">
        <v>228</v>
      </c>
      <c r="D1" s="5" t="s">
        <v>229</v>
      </c>
      <c r="E1" s="5" t="s">
        <v>230</v>
      </c>
      <c r="F1" s="5" t="s">
        <v>231</v>
      </c>
    </row>
    <row r="2">
      <c r="A2" s="5" t="s">
        <v>232</v>
      </c>
      <c r="B2" s="5" t="s">
        <v>26</v>
      </c>
      <c r="C2" s="5" t="s">
        <v>44</v>
      </c>
      <c r="D2" s="6">
        <v>479.71</v>
      </c>
      <c r="E2" s="6">
        <v>9.64</v>
      </c>
      <c r="F2" s="5" t="s">
        <v>233</v>
      </c>
    </row>
    <row r="3">
      <c r="A3" s="5" t="s">
        <v>234</v>
      </c>
      <c r="B3" s="5" t="s">
        <v>235</v>
      </c>
      <c r="C3" s="5" t="s">
        <v>236</v>
      </c>
      <c r="D3" s="6">
        <v>761.98</v>
      </c>
      <c r="E3" s="6">
        <v>15.18</v>
      </c>
      <c r="F3" s="5" t="s">
        <v>237</v>
      </c>
    </row>
    <row r="4">
      <c r="A4" s="5" t="s">
        <v>238</v>
      </c>
      <c r="B4" s="5" t="s">
        <v>239</v>
      </c>
      <c r="C4" s="5" t="s">
        <v>39</v>
      </c>
      <c r="D4" s="6">
        <v>29.44</v>
      </c>
      <c r="E4" s="6">
        <v>0.43</v>
      </c>
      <c r="F4" s="5" t="s">
        <v>240</v>
      </c>
    </row>
    <row r="5">
      <c r="A5" s="5" t="s">
        <v>241</v>
      </c>
      <c r="B5" s="5" t="s">
        <v>242</v>
      </c>
      <c r="C5" s="5" t="s">
        <v>243</v>
      </c>
      <c r="D5" s="6">
        <v>474.38</v>
      </c>
      <c r="E5" s="6">
        <v>7.56</v>
      </c>
      <c r="F5" s="5" t="s">
        <v>237</v>
      </c>
    </row>
    <row r="6">
      <c r="A6" s="5" t="s">
        <v>244</v>
      </c>
      <c r="B6" s="5" t="s">
        <v>245</v>
      </c>
      <c r="C6" s="5" t="s">
        <v>246</v>
      </c>
      <c r="D6" s="6">
        <v>436.8</v>
      </c>
      <c r="E6" s="6">
        <v>10.78</v>
      </c>
      <c r="F6" s="5" t="s">
        <v>233</v>
      </c>
    </row>
    <row r="7">
      <c r="A7" s="5" t="s">
        <v>247</v>
      </c>
      <c r="B7" s="5" t="s">
        <v>242</v>
      </c>
      <c r="C7" s="5" t="s">
        <v>248</v>
      </c>
      <c r="D7" s="6">
        <v>663.36</v>
      </c>
      <c r="E7" s="6">
        <v>13.49</v>
      </c>
      <c r="F7" s="5" t="s">
        <v>237</v>
      </c>
    </row>
    <row r="8">
      <c r="A8" s="5" t="s">
        <v>249</v>
      </c>
      <c r="B8" s="5" t="s">
        <v>250</v>
      </c>
      <c r="C8" s="5" t="s">
        <v>246</v>
      </c>
      <c r="D8" s="6">
        <v>534.73</v>
      </c>
      <c r="E8" s="6">
        <v>10.63</v>
      </c>
      <c r="F8" s="5" t="s">
        <v>237</v>
      </c>
    </row>
    <row r="9">
      <c r="A9" s="5" t="s">
        <v>251</v>
      </c>
      <c r="B9" s="5" t="s">
        <v>22</v>
      </c>
      <c r="C9" s="5" t="s">
        <v>12</v>
      </c>
      <c r="D9" s="6">
        <v>347.18</v>
      </c>
      <c r="E9" s="6">
        <v>6.48</v>
      </c>
      <c r="F9" s="5" t="s">
        <v>233</v>
      </c>
    </row>
    <row r="10">
      <c r="A10" s="5" t="s">
        <v>252</v>
      </c>
      <c r="B10" s="5" t="s">
        <v>239</v>
      </c>
      <c r="C10" s="5" t="s">
        <v>253</v>
      </c>
      <c r="D10" s="6">
        <v>132.21</v>
      </c>
      <c r="E10" s="6">
        <v>2.89</v>
      </c>
      <c r="F10" s="5" t="s">
        <v>240</v>
      </c>
    </row>
    <row r="11">
      <c r="A11" s="5" t="s">
        <v>254</v>
      </c>
      <c r="B11" s="5" t="s">
        <v>22</v>
      </c>
      <c r="C11" s="5" t="s">
        <v>255</v>
      </c>
      <c r="D11" s="6">
        <v>198.13</v>
      </c>
      <c r="E11" s="6">
        <v>3.19</v>
      </c>
      <c r="F11" s="5" t="s">
        <v>233</v>
      </c>
    </row>
    <row r="12">
      <c r="A12" s="5" t="s">
        <v>256</v>
      </c>
      <c r="B12" s="5" t="s">
        <v>257</v>
      </c>
      <c r="C12" s="5" t="s">
        <v>75</v>
      </c>
      <c r="D12" s="6">
        <v>575.02</v>
      </c>
      <c r="E12" s="6">
        <v>8.28</v>
      </c>
      <c r="F12" s="5" t="s">
        <v>240</v>
      </c>
    </row>
    <row r="13">
      <c r="A13" s="5" t="s">
        <v>258</v>
      </c>
      <c r="B13" s="5" t="s">
        <v>259</v>
      </c>
      <c r="C13" s="5" t="s">
        <v>253</v>
      </c>
      <c r="D13" s="6">
        <v>355.62</v>
      </c>
      <c r="E13" s="6">
        <v>7.25</v>
      </c>
      <c r="F13" s="5" t="s">
        <v>237</v>
      </c>
    </row>
    <row r="14">
      <c r="A14" s="5" t="s">
        <v>260</v>
      </c>
      <c r="B14" s="5" t="s">
        <v>22</v>
      </c>
      <c r="C14" s="5" t="s">
        <v>261</v>
      </c>
      <c r="D14" s="6">
        <v>275.11</v>
      </c>
      <c r="E14" s="6">
        <v>3.97</v>
      </c>
      <c r="F14" s="5" t="s">
        <v>237</v>
      </c>
    </row>
    <row r="15">
      <c r="A15" s="5" t="s">
        <v>262</v>
      </c>
      <c r="B15" s="5" t="s">
        <v>259</v>
      </c>
      <c r="C15" s="5" t="s">
        <v>261</v>
      </c>
      <c r="D15" s="6">
        <v>613.22</v>
      </c>
      <c r="E15" s="6">
        <v>9.8</v>
      </c>
      <c r="F15" s="5" t="s">
        <v>240</v>
      </c>
    </row>
    <row r="16">
      <c r="A16" s="5" t="s">
        <v>263</v>
      </c>
      <c r="B16" s="5" t="s">
        <v>18</v>
      </c>
      <c r="C16" s="5" t="s">
        <v>264</v>
      </c>
      <c r="D16" s="6">
        <v>284.44</v>
      </c>
      <c r="E16" s="6">
        <v>5.23</v>
      </c>
      <c r="F16" s="5" t="s">
        <v>233</v>
      </c>
    </row>
    <row r="17">
      <c r="A17" s="5" t="s">
        <v>265</v>
      </c>
      <c r="B17" s="5" t="s">
        <v>266</v>
      </c>
      <c r="C17" s="5" t="s">
        <v>267</v>
      </c>
      <c r="D17" s="6">
        <v>254.8</v>
      </c>
      <c r="E17" s="6">
        <v>3.87</v>
      </c>
      <c r="F17" s="5" t="s">
        <v>240</v>
      </c>
    </row>
    <row r="18">
      <c r="A18" s="5" t="s">
        <v>268</v>
      </c>
      <c r="B18" s="5" t="s">
        <v>269</v>
      </c>
      <c r="C18" s="5" t="s">
        <v>248</v>
      </c>
      <c r="D18" s="6">
        <v>477.32</v>
      </c>
      <c r="E18" s="6">
        <v>8.33</v>
      </c>
      <c r="F18" s="5" t="s">
        <v>237</v>
      </c>
    </row>
    <row r="19">
      <c r="A19" s="5" t="s">
        <v>270</v>
      </c>
      <c r="B19" s="5" t="s">
        <v>271</v>
      </c>
      <c r="C19" s="5" t="s">
        <v>261</v>
      </c>
      <c r="D19" s="6">
        <v>158.75</v>
      </c>
      <c r="E19" s="6">
        <v>2.79</v>
      </c>
      <c r="F19" s="5" t="s">
        <v>233</v>
      </c>
    </row>
    <row r="20">
      <c r="A20" s="5" t="s">
        <v>272</v>
      </c>
      <c r="B20" s="5" t="s">
        <v>269</v>
      </c>
      <c r="C20" s="5" t="s">
        <v>253</v>
      </c>
      <c r="D20" s="6">
        <v>130.16</v>
      </c>
      <c r="E20" s="6">
        <v>2.07</v>
      </c>
      <c r="F20" s="5" t="s">
        <v>237</v>
      </c>
    </row>
    <row r="21">
      <c r="A21" s="5" t="s">
        <v>273</v>
      </c>
      <c r="B21" s="5" t="s">
        <v>274</v>
      </c>
      <c r="C21" s="5" t="s">
        <v>50</v>
      </c>
      <c r="D21" s="6">
        <v>229.89</v>
      </c>
      <c r="E21" s="6">
        <v>4.13</v>
      </c>
      <c r="F21" s="5" t="s">
        <v>233</v>
      </c>
    </row>
    <row r="22">
      <c r="A22" s="5" t="s">
        <v>275</v>
      </c>
      <c r="B22" s="5" t="s">
        <v>32</v>
      </c>
      <c r="C22" s="5" t="s">
        <v>276</v>
      </c>
      <c r="D22" s="6">
        <v>819.95</v>
      </c>
      <c r="E22" s="6">
        <v>11.76</v>
      </c>
      <c r="F22" s="5" t="s">
        <v>233</v>
      </c>
    </row>
    <row r="23">
      <c r="A23" s="5" t="s">
        <v>277</v>
      </c>
      <c r="B23" s="5" t="s">
        <v>257</v>
      </c>
      <c r="C23" s="5" t="s">
        <v>50</v>
      </c>
      <c r="D23" s="6">
        <v>76.01</v>
      </c>
      <c r="E23" s="6">
        <v>1.1</v>
      </c>
      <c r="F23" s="5" t="s">
        <v>240</v>
      </c>
    </row>
    <row r="24">
      <c r="A24" s="5" t="s">
        <v>278</v>
      </c>
      <c r="B24" s="5" t="s">
        <v>235</v>
      </c>
      <c r="C24" s="5" t="s">
        <v>279</v>
      </c>
      <c r="D24" s="6">
        <v>266.12</v>
      </c>
      <c r="E24" s="6">
        <v>6.27</v>
      </c>
      <c r="F24" s="5" t="s">
        <v>240</v>
      </c>
    </row>
    <row r="25">
      <c r="A25" s="5" t="s">
        <v>280</v>
      </c>
      <c r="B25" s="5" t="s">
        <v>266</v>
      </c>
      <c r="C25" s="5" t="s">
        <v>39</v>
      </c>
      <c r="D25" s="6">
        <v>89.81</v>
      </c>
      <c r="E25" s="6">
        <v>2.24</v>
      </c>
      <c r="F25" s="5" t="s">
        <v>233</v>
      </c>
    </row>
    <row r="26">
      <c r="A26" s="5" t="s">
        <v>281</v>
      </c>
      <c r="B26" s="5" t="s">
        <v>274</v>
      </c>
      <c r="C26" s="5" t="s">
        <v>246</v>
      </c>
      <c r="D26" s="6">
        <v>290.87</v>
      </c>
      <c r="E26" s="6">
        <v>6.2</v>
      </c>
      <c r="F26" s="5" t="s">
        <v>237</v>
      </c>
    </row>
    <row r="27">
      <c r="A27" s="5" t="s">
        <v>282</v>
      </c>
      <c r="B27" s="5" t="s">
        <v>259</v>
      </c>
      <c r="C27" s="5" t="s">
        <v>283</v>
      </c>
      <c r="D27" s="6">
        <v>86.2</v>
      </c>
      <c r="E27" s="6">
        <v>1.83</v>
      </c>
      <c r="F27" s="5" t="s">
        <v>233</v>
      </c>
    </row>
    <row r="28">
      <c r="A28" s="5" t="s">
        <v>284</v>
      </c>
      <c r="B28" s="5" t="s">
        <v>257</v>
      </c>
      <c r="C28" s="5" t="s">
        <v>279</v>
      </c>
      <c r="D28" s="6">
        <v>415.38</v>
      </c>
      <c r="E28" s="6">
        <v>7.37</v>
      </c>
      <c r="F28" s="5" t="s">
        <v>237</v>
      </c>
    </row>
    <row r="29">
      <c r="A29" s="5" t="s">
        <v>285</v>
      </c>
      <c r="B29" s="5" t="s">
        <v>286</v>
      </c>
      <c r="C29" s="5" t="s">
        <v>63</v>
      </c>
      <c r="D29" s="6">
        <v>788.77</v>
      </c>
      <c r="E29" s="6">
        <v>18.72</v>
      </c>
      <c r="F29" s="5" t="s">
        <v>240</v>
      </c>
    </row>
    <row r="30">
      <c r="A30" s="5" t="s">
        <v>287</v>
      </c>
      <c r="B30" s="5" t="s">
        <v>259</v>
      </c>
      <c r="C30" s="5" t="s">
        <v>50</v>
      </c>
      <c r="D30" s="6">
        <v>716.53</v>
      </c>
      <c r="E30" s="6">
        <v>12.55</v>
      </c>
      <c r="F30" s="5" t="s">
        <v>233</v>
      </c>
    </row>
    <row r="31">
      <c r="A31" s="5" t="s">
        <v>288</v>
      </c>
      <c r="B31" s="5" t="s">
        <v>32</v>
      </c>
      <c r="C31" s="5" t="s">
        <v>289</v>
      </c>
      <c r="D31" s="6">
        <v>455.89</v>
      </c>
      <c r="E31" s="6">
        <v>9.28</v>
      </c>
      <c r="F31" s="5" t="s">
        <v>233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228</v>
      </c>
      <c r="B1" s="7" t="s">
        <v>290</v>
      </c>
    </row>
    <row r="2">
      <c r="A2" s="8" t="s">
        <v>44</v>
      </c>
      <c r="B2" s="8" t="s">
        <v>267</v>
      </c>
    </row>
    <row r="3">
      <c r="A3" s="8" t="s">
        <v>236</v>
      </c>
      <c r="B3" s="8" t="s">
        <v>291</v>
      </c>
    </row>
    <row r="4">
      <c r="A4" s="8" t="s">
        <v>39</v>
      </c>
      <c r="B4" s="8" t="s">
        <v>292</v>
      </c>
    </row>
    <row r="5">
      <c r="A5" s="8" t="s">
        <v>243</v>
      </c>
      <c r="B5" s="8" t="s">
        <v>248</v>
      </c>
    </row>
    <row r="6">
      <c r="A6" s="8" t="s">
        <v>246</v>
      </c>
      <c r="B6" s="8" t="s">
        <v>293</v>
      </c>
    </row>
    <row r="7">
      <c r="A7" s="8" t="s">
        <v>248</v>
      </c>
      <c r="B7" s="8" t="s">
        <v>248</v>
      </c>
    </row>
    <row r="8">
      <c r="A8" s="8" t="s">
        <v>12</v>
      </c>
      <c r="B8" s="8" t="s">
        <v>291</v>
      </c>
    </row>
    <row r="9">
      <c r="A9" s="8" t="s">
        <v>253</v>
      </c>
      <c r="B9" s="8" t="s">
        <v>294</v>
      </c>
    </row>
    <row r="10">
      <c r="A10" s="8" t="s">
        <v>255</v>
      </c>
      <c r="B10" s="8" t="s">
        <v>295</v>
      </c>
    </row>
    <row r="11">
      <c r="A11" s="8" t="s">
        <v>75</v>
      </c>
      <c r="B11" s="8" t="s">
        <v>296</v>
      </c>
    </row>
    <row r="12">
      <c r="A12" s="8" t="s">
        <v>261</v>
      </c>
      <c r="B12" s="8" t="s">
        <v>297</v>
      </c>
    </row>
    <row r="13">
      <c r="A13" s="8" t="s">
        <v>264</v>
      </c>
      <c r="B13" s="8" t="s">
        <v>298</v>
      </c>
    </row>
    <row r="14">
      <c r="A14" s="8" t="s">
        <v>267</v>
      </c>
      <c r="B14" s="8" t="s">
        <v>267</v>
      </c>
    </row>
    <row r="15">
      <c r="A15" s="8" t="s">
        <v>50</v>
      </c>
      <c r="B15" s="8" t="s">
        <v>298</v>
      </c>
    </row>
    <row r="16">
      <c r="A16" s="8" t="s">
        <v>276</v>
      </c>
      <c r="B16" s="8" t="s">
        <v>299</v>
      </c>
    </row>
    <row r="17">
      <c r="A17" s="8" t="s">
        <v>279</v>
      </c>
      <c r="B17" s="8" t="s">
        <v>294</v>
      </c>
    </row>
    <row r="18">
      <c r="A18" s="8" t="s">
        <v>283</v>
      </c>
      <c r="B18" s="8" t="s">
        <v>293</v>
      </c>
    </row>
    <row r="19">
      <c r="A19" s="8" t="s">
        <v>63</v>
      </c>
      <c r="B19" s="8" t="s">
        <v>299</v>
      </c>
    </row>
    <row r="20">
      <c r="A20" s="8" t="s">
        <v>289</v>
      </c>
      <c r="B20" s="8" t="s">
        <v>294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300</v>
      </c>
      <c r="B1" s="1" t="s">
        <v>0</v>
      </c>
      <c r="C1" s="1" t="s">
        <v>130</v>
      </c>
      <c r="D1" s="1" t="s">
        <v>226</v>
      </c>
      <c r="E1" s="1" t="s">
        <v>301</v>
      </c>
      <c r="F1" s="1" t="s">
        <v>229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307</v>
      </c>
      <c r="B2" s="1" t="s">
        <v>93</v>
      </c>
      <c r="C2" s="1" t="s">
        <v>214</v>
      </c>
      <c r="D2" s="1" t="s">
        <v>265</v>
      </c>
      <c r="E2" s="3">
        <v>45736.0</v>
      </c>
      <c r="F2" s="4">
        <v>261.13</v>
      </c>
      <c r="G2" s="4">
        <v>5.76</v>
      </c>
      <c r="H2" s="4">
        <v>4.0</v>
      </c>
      <c r="I2" s="1" t="s">
        <v>308</v>
      </c>
      <c r="J2" s="1" t="s">
        <v>266</v>
      </c>
      <c r="K2" s="1" t="s">
        <v>267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309</v>
      </c>
      <c r="B3" s="1" t="s">
        <v>106</v>
      </c>
      <c r="C3" s="1" t="s">
        <v>178</v>
      </c>
      <c r="D3" s="1" t="s">
        <v>232</v>
      </c>
      <c r="E3" s="3">
        <v>45762.0</v>
      </c>
      <c r="F3" s="4">
        <v>476.39</v>
      </c>
      <c r="G3" s="4">
        <v>14.35</v>
      </c>
      <c r="H3" s="4">
        <v>1.0</v>
      </c>
      <c r="I3" s="1" t="s">
        <v>310</v>
      </c>
      <c r="J3" s="1" t="s">
        <v>26</v>
      </c>
      <c r="K3" s="1" t="s">
        <v>44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311</v>
      </c>
      <c r="B4" s="1" t="s">
        <v>61</v>
      </c>
      <c r="C4" s="1" t="s">
        <v>218</v>
      </c>
      <c r="D4" s="1" t="s">
        <v>234</v>
      </c>
      <c r="E4" s="3">
        <v>45941.0</v>
      </c>
      <c r="F4" s="4">
        <v>786.66</v>
      </c>
      <c r="G4" s="4">
        <v>13.87</v>
      </c>
      <c r="H4" s="4">
        <v>4.0</v>
      </c>
      <c r="I4" s="1" t="s">
        <v>308</v>
      </c>
      <c r="J4" s="1" t="s">
        <v>235</v>
      </c>
      <c r="K4" s="1" t="s">
        <v>236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312</v>
      </c>
      <c r="B5" s="1" t="s">
        <v>45</v>
      </c>
      <c r="C5" s="1" t="s">
        <v>220</v>
      </c>
      <c r="D5" s="1" t="s">
        <v>262</v>
      </c>
      <c r="E5" s="3">
        <v>45739.0</v>
      </c>
      <c r="F5" s="4">
        <v>659.92</v>
      </c>
      <c r="G5" s="4">
        <v>12.64</v>
      </c>
      <c r="H5" s="4">
        <v>1.0</v>
      </c>
      <c r="I5" s="1" t="s">
        <v>308</v>
      </c>
      <c r="J5" s="1" t="s">
        <v>259</v>
      </c>
      <c r="K5" s="1" t="s">
        <v>261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313</v>
      </c>
      <c r="B6" s="1" t="s">
        <v>73</v>
      </c>
      <c r="C6" s="1" t="s">
        <v>198</v>
      </c>
      <c r="D6" s="1" t="s">
        <v>256</v>
      </c>
      <c r="E6" s="3">
        <v>45837.0</v>
      </c>
      <c r="F6" s="4">
        <v>568.29</v>
      </c>
      <c r="G6" s="4">
        <v>13.78</v>
      </c>
      <c r="H6" s="4">
        <v>2.0</v>
      </c>
      <c r="I6" s="1" t="s">
        <v>308</v>
      </c>
      <c r="J6" s="1" t="s">
        <v>257</v>
      </c>
      <c r="K6" s="1" t="s">
        <v>75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314</v>
      </c>
      <c r="B7" s="1" t="s">
        <v>82</v>
      </c>
      <c r="C7" s="1" t="s">
        <v>208</v>
      </c>
      <c r="D7" s="1" t="s">
        <v>254</v>
      </c>
      <c r="E7" s="3">
        <v>45765.0</v>
      </c>
      <c r="F7" s="4">
        <v>195.81</v>
      </c>
      <c r="G7" s="4">
        <v>3.68</v>
      </c>
      <c r="H7" s="4">
        <v>1.0</v>
      </c>
      <c r="I7" s="1" t="s">
        <v>308</v>
      </c>
      <c r="J7" s="1" t="s">
        <v>22</v>
      </c>
      <c r="K7" s="1" t="s">
        <v>255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315</v>
      </c>
      <c r="B8" s="1" t="s">
        <v>27</v>
      </c>
      <c r="C8" s="1" t="s">
        <v>186</v>
      </c>
      <c r="D8" s="1" t="s">
        <v>252</v>
      </c>
      <c r="E8" s="3">
        <v>45829.0</v>
      </c>
      <c r="F8" s="4">
        <v>142.65</v>
      </c>
      <c r="G8" s="4">
        <v>3.45</v>
      </c>
      <c r="H8" s="4">
        <v>4.0</v>
      </c>
      <c r="I8" s="1" t="s">
        <v>310</v>
      </c>
      <c r="J8" s="1" t="s">
        <v>239</v>
      </c>
      <c r="K8" s="1" t="s">
        <v>253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316</v>
      </c>
      <c r="B9" s="1" t="s">
        <v>7</v>
      </c>
      <c r="C9" s="1" t="s">
        <v>214</v>
      </c>
      <c r="D9" s="1" t="s">
        <v>263</v>
      </c>
      <c r="E9" s="3">
        <v>45860.0</v>
      </c>
      <c r="F9" s="4">
        <v>295.35</v>
      </c>
      <c r="G9" s="4">
        <v>6.64</v>
      </c>
      <c r="H9" s="4">
        <v>3.0</v>
      </c>
      <c r="I9" s="1" t="s">
        <v>308</v>
      </c>
      <c r="J9" s="1" t="s">
        <v>18</v>
      </c>
      <c r="K9" s="1" t="s">
        <v>264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317</v>
      </c>
      <c r="B10" s="1" t="s">
        <v>126</v>
      </c>
      <c r="C10" s="1" t="s">
        <v>208</v>
      </c>
      <c r="D10" s="1" t="s">
        <v>275</v>
      </c>
      <c r="E10" s="3">
        <v>45915.0</v>
      </c>
      <c r="F10" s="4">
        <v>800.7</v>
      </c>
      <c r="G10" s="4">
        <v>17.61</v>
      </c>
      <c r="H10" s="4">
        <v>3.0</v>
      </c>
      <c r="I10" s="1" t="s">
        <v>308</v>
      </c>
      <c r="J10" s="1" t="s">
        <v>32</v>
      </c>
      <c r="K10" s="1" t="s">
        <v>276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318</v>
      </c>
      <c r="B11" s="1" t="s">
        <v>37</v>
      </c>
      <c r="C11" s="1" t="s">
        <v>182</v>
      </c>
      <c r="D11" s="1" t="s">
        <v>263</v>
      </c>
      <c r="E11" s="3">
        <v>45878.0</v>
      </c>
      <c r="F11" s="4">
        <v>292.16</v>
      </c>
      <c r="G11" s="4">
        <v>4.8</v>
      </c>
      <c r="H11" s="4">
        <v>1.0</v>
      </c>
      <c r="I11" s="1" t="s">
        <v>308</v>
      </c>
      <c r="J11" s="1" t="s">
        <v>18</v>
      </c>
      <c r="K11" s="1" t="s">
        <v>264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319</v>
      </c>
      <c r="B12" s="1" t="s">
        <v>106</v>
      </c>
      <c r="C12" s="1" t="s">
        <v>176</v>
      </c>
      <c r="D12" s="1" t="s">
        <v>278</v>
      </c>
      <c r="E12" s="3">
        <v>45919.0</v>
      </c>
      <c r="F12" s="4">
        <v>259.95</v>
      </c>
      <c r="G12" s="4">
        <v>7.31</v>
      </c>
      <c r="H12" s="4">
        <v>4.0</v>
      </c>
      <c r="I12" s="1" t="s">
        <v>308</v>
      </c>
      <c r="J12" s="1" t="s">
        <v>235</v>
      </c>
      <c r="K12" s="1" t="s">
        <v>279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320</v>
      </c>
      <c r="B13" s="1" t="s">
        <v>53</v>
      </c>
      <c r="C13" s="1" t="s">
        <v>159</v>
      </c>
      <c r="D13" s="1" t="s">
        <v>263</v>
      </c>
      <c r="E13" s="3">
        <v>45644.0</v>
      </c>
      <c r="F13" s="4">
        <v>277.82</v>
      </c>
      <c r="G13" s="4">
        <v>4.4</v>
      </c>
      <c r="H13" s="4">
        <v>2.0</v>
      </c>
      <c r="I13" s="1" t="s">
        <v>321</v>
      </c>
      <c r="J13" s="1" t="s">
        <v>18</v>
      </c>
      <c r="K13" s="1" t="s">
        <v>264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322</v>
      </c>
      <c r="B14" s="1" t="s">
        <v>120</v>
      </c>
      <c r="C14" s="1" t="s">
        <v>182</v>
      </c>
      <c r="D14" s="1" t="s">
        <v>268</v>
      </c>
      <c r="E14" s="3">
        <v>45852.0</v>
      </c>
      <c r="F14" s="4">
        <v>483.09</v>
      </c>
      <c r="G14" s="4">
        <v>8.83</v>
      </c>
      <c r="H14" s="4">
        <v>4.0</v>
      </c>
      <c r="I14" s="1" t="s">
        <v>308</v>
      </c>
      <c r="J14" s="1" t="s">
        <v>269</v>
      </c>
      <c r="K14" s="1" t="s">
        <v>248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323</v>
      </c>
      <c r="B15" s="1" t="s">
        <v>56</v>
      </c>
      <c r="C15" s="1" t="s">
        <v>204</v>
      </c>
      <c r="D15" s="1" t="s">
        <v>270</v>
      </c>
      <c r="E15" s="3">
        <v>45838.0</v>
      </c>
      <c r="F15" s="4">
        <v>143.56</v>
      </c>
      <c r="G15" s="4">
        <v>4.09</v>
      </c>
      <c r="H15" s="4">
        <v>2.0</v>
      </c>
      <c r="I15" s="1" t="s">
        <v>308</v>
      </c>
      <c r="J15" s="1" t="s">
        <v>271</v>
      </c>
      <c r="K15" s="1" t="s">
        <v>261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324</v>
      </c>
      <c r="B16" s="1" t="s">
        <v>61</v>
      </c>
      <c r="C16" s="1" t="s">
        <v>198</v>
      </c>
      <c r="D16" s="1" t="s">
        <v>256</v>
      </c>
      <c r="E16" s="3">
        <v>45632.0</v>
      </c>
      <c r="F16" s="4">
        <v>525.43</v>
      </c>
      <c r="G16" s="4">
        <v>8.38</v>
      </c>
      <c r="H16" s="4">
        <v>1.0</v>
      </c>
      <c r="I16" s="1" t="s">
        <v>308</v>
      </c>
      <c r="J16" s="1" t="s">
        <v>257</v>
      </c>
      <c r="K16" s="1" t="s">
        <v>75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325</v>
      </c>
      <c r="B17" s="1" t="s">
        <v>122</v>
      </c>
      <c r="C17" s="1" t="s">
        <v>184</v>
      </c>
      <c r="D17" s="1" t="s">
        <v>284</v>
      </c>
      <c r="E17" s="3">
        <v>45741.0</v>
      </c>
      <c r="F17" s="4">
        <v>403.7</v>
      </c>
      <c r="G17" s="4">
        <v>7.99</v>
      </c>
      <c r="H17" s="4">
        <v>4.0</v>
      </c>
      <c r="I17" s="1" t="s">
        <v>310</v>
      </c>
      <c r="J17" s="1" t="s">
        <v>257</v>
      </c>
      <c r="K17" s="1" t="s">
        <v>279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326</v>
      </c>
      <c r="B18" s="1" t="s">
        <v>86</v>
      </c>
      <c r="C18" s="1" t="s">
        <v>214</v>
      </c>
      <c r="D18" s="1" t="s">
        <v>265</v>
      </c>
      <c r="E18" s="3">
        <v>45673.0</v>
      </c>
      <c r="F18" s="4">
        <v>241.9</v>
      </c>
      <c r="G18" s="4">
        <v>5.75</v>
      </c>
      <c r="H18" s="4">
        <v>4.0</v>
      </c>
      <c r="I18" s="1" t="s">
        <v>308</v>
      </c>
      <c r="J18" s="1" t="s">
        <v>266</v>
      </c>
      <c r="K18" s="1" t="s">
        <v>267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327</v>
      </c>
      <c r="B19" s="1" t="s">
        <v>69</v>
      </c>
      <c r="C19" s="1" t="s">
        <v>170</v>
      </c>
      <c r="D19" s="1" t="s">
        <v>278</v>
      </c>
      <c r="E19" s="3">
        <v>45830.0</v>
      </c>
      <c r="F19" s="4">
        <v>270.3</v>
      </c>
      <c r="G19" s="4">
        <v>7.05</v>
      </c>
      <c r="H19" s="4">
        <v>4.0</v>
      </c>
      <c r="I19" s="1" t="s">
        <v>308</v>
      </c>
      <c r="J19" s="1" t="s">
        <v>235</v>
      </c>
      <c r="K19" s="1" t="s">
        <v>279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328</v>
      </c>
      <c r="B20" s="1" t="s">
        <v>69</v>
      </c>
      <c r="C20" s="1" t="s">
        <v>206</v>
      </c>
      <c r="D20" s="1" t="s">
        <v>278</v>
      </c>
      <c r="E20" s="3">
        <v>45619.0</v>
      </c>
      <c r="F20" s="4">
        <v>254.04</v>
      </c>
      <c r="G20" s="4">
        <v>4.1</v>
      </c>
      <c r="H20" s="4">
        <v>2.0</v>
      </c>
      <c r="I20" s="1" t="s">
        <v>308</v>
      </c>
      <c r="J20" s="1" t="s">
        <v>235</v>
      </c>
      <c r="K20" s="1" t="s">
        <v>279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329</v>
      </c>
      <c r="B21" s="1" t="s">
        <v>16</v>
      </c>
      <c r="C21" s="1" t="s">
        <v>162</v>
      </c>
      <c r="D21" s="1" t="s">
        <v>268</v>
      </c>
      <c r="E21" s="3">
        <v>45850.0</v>
      </c>
      <c r="F21" s="4">
        <v>443.61</v>
      </c>
      <c r="G21" s="4">
        <v>6.95</v>
      </c>
      <c r="H21" s="4">
        <v>1.0</v>
      </c>
      <c r="I21" s="1" t="s">
        <v>308</v>
      </c>
      <c r="J21" s="1" t="s">
        <v>269</v>
      </c>
      <c r="K21" s="1" t="s">
        <v>248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330</v>
      </c>
      <c r="B22" s="1" t="s">
        <v>30</v>
      </c>
      <c r="C22" s="1" t="s">
        <v>212</v>
      </c>
      <c r="D22" s="1" t="s">
        <v>288</v>
      </c>
      <c r="E22" s="3">
        <v>45822.0</v>
      </c>
      <c r="F22" s="4">
        <v>489.3</v>
      </c>
      <c r="G22" s="4">
        <v>10.64</v>
      </c>
      <c r="H22" s="4">
        <v>4.0</v>
      </c>
      <c r="I22" s="1" t="s">
        <v>321</v>
      </c>
      <c r="J22" s="1" t="s">
        <v>32</v>
      </c>
      <c r="K22" s="1" t="s">
        <v>289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331</v>
      </c>
      <c r="B23" s="1" t="s">
        <v>40</v>
      </c>
      <c r="C23" s="1" t="s">
        <v>151</v>
      </c>
      <c r="D23" s="1" t="s">
        <v>265</v>
      </c>
      <c r="E23" s="3">
        <v>45932.0</v>
      </c>
      <c r="F23" s="4">
        <v>251.92</v>
      </c>
      <c r="G23" s="4">
        <v>4.39</v>
      </c>
      <c r="H23" s="4">
        <v>4.0</v>
      </c>
      <c r="I23" s="1" t="s">
        <v>308</v>
      </c>
      <c r="J23" s="1" t="s">
        <v>266</v>
      </c>
      <c r="K23" s="1" t="s">
        <v>267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332</v>
      </c>
      <c r="B24" s="1" t="s">
        <v>27</v>
      </c>
      <c r="C24" s="1" t="s">
        <v>188</v>
      </c>
      <c r="D24" s="1" t="s">
        <v>285</v>
      </c>
      <c r="E24" s="3">
        <v>45929.0</v>
      </c>
      <c r="F24" s="4">
        <v>791.43</v>
      </c>
      <c r="G24" s="4">
        <v>14.76</v>
      </c>
      <c r="H24" s="4">
        <v>3.0</v>
      </c>
      <c r="I24" s="1" t="s">
        <v>308</v>
      </c>
      <c r="J24" s="1" t="s">
        <v>286</v>
      </c>
      <c r="K24" s="1" t="s">
        <v>63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333</v>
      </c>
      <c r="B25" s="1" t="s">
        <v>120</v>
      </c>
      <c r="C25" s="1" t="s">
        <v>208</v>
      </c>
      <c r="D25" s="1" t="s">
        <v>285</v>
      </c>
      <c r="E25" s="3">
        <v>45917.0</v>
      </c>
      <c r="F25" s="4">
        <v>732.58</v>
      </c>
      <c r="G25" s="4">
        <v>14.97</v>
      </c>
      <c r="H25" s="4">
        <v>2.0</v>
      </c>
      <c r="I25" s="1" t="s">
        <v>321</v>
      </c>
      <c r="J25" s="1" t="s">
        <v>286</v>
      </c>
      <c r="K25" s="1" t="s">
        <v>63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334</v>
      </c>
      <c r="B26" s="1" t="s">
        <v>116</v>
      </c>
      <c r="C26" s="1" t="s">
        <v>182</v>
      </c>
      <c r="D26" s="1" t="s">
        <v>251</v>
      </c>
      <c r="E26" s="3">
        <v>45920.0</v>
      </c>
      <c r="F26" s="4">
        <v>337.73</v>
      </c>
      <c r="G26" s="4">
        <v>6.02</v>
      </c>
      <c r="H26" s="4">
        <v>1.0</v>
      </c>
      <c r="I26" s="1" t="s">
        <v>308</v>
      </c>
      <c r="J26" s="1" t="s">
        <v>22</v>
      </c>
      <c r="K26" s="1" t="s">
        <v>12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335</v>
      </c>
      <c r="B27" s="1" t="s">
        <v>120</v>
      </c>
      <c r="C27" s="1" t="s">
        <v>157</v>
      </c>
      <c r="D27" s="1" t="s">
        <v>263</v>
      </c>
      <c r="E27" s="3">
        <v>45921.0</v>
      </c>
      <c r="F27" s="4">
        <v>286.02</v>
      </c>
      <c r="G27" s="4">
        <v>7.98</v>
      </c>
      <c r="H27" s="4">
        <v>1.0</v>
      </c>
      <c r="I27" s="1" t="s">
        <v>308</v>
      </c>
      <c r="J27" s="1" t="s">
        <v>18</v>
      </c>
      <c r="K27" s="1" t="s">
        <v>264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336</v>
      </c>
      <c r="B28" s="1" t="s">
        <v>69</v>
      </c>
      <c r="C28" s="1" t="s">
        <v>149</v>
      </c>
      <c r="D28" s="1" t="s">
        <v>254</v>
      </c>
      <c r="E28" s="3">
        <v>45620.0</v>
      </c>
      <c r="F28" s="4">
        <v>186.73</v>
      </c>
      <c r="G28" s="4">
        <v>4.39</v>
      </c>
      <c r="H28" s="4">
        <v>2.0</v>
      </c>
      <c r="I28" s="1" t="s">
        <v>308</v>
      </c>
      <c r="J28" s="1" t="s">
        <v>22</v>
      </c>
      <c r="K28" s="1" t="s">
        <v>255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337</v>
      </c>
      <c r="B29" s="1" t="s">
        <v>82</v>
      </c>
      <c r="C29" s="1" t="s">
        <v>218</v>
      </c>
      <c r="D29" s="1" t="s">
        <v>277</v>
      </c>
      <c r="E29" s="3">
        <v>45868.0</v>
      </c>
      <c r="F29" s="4">
        <v>77.44</v>
      </c>
      <c r="G29" s="4">
        <v>1.34</v>
      </c>
      <c r="H29" s="4">
        <v>1.0</v>
      </c>
      <c r="I29" s="1" t="s">
        <v>308</v>
      </c>
      <c r="J29" s="1" t="s">
        <v>257</v>
      </c>
      <c r="K29" s="1" t="s">
        <v>50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338</v>
      </c>
      <c r="B30" s="1" t="s">
        <v>78</v>
      </c>
      <c r="C30" s="1" t="s">
        <v>224</v>
      </c>
      <c r="D30" s="1" t="s">
        <v>277</v>
      </c>
      <c r="E30" s="3">
        <v>45909.0</v>
      </c>
      <c r="F30" s="4">
        <v>73.73</v>
      </c>
      <c r="G30" s="4">
        <v>1.92</v>
      </c>
      <c r="H30" s="4">
        <v>2.0</v>
      </c>
      <c r="I30" s="1" t="s">
        <v>339</v>
      </c>
      <c r="J30" s="1" t="s">
        <v>257</v>
      </c>
      <c r="K30" s="1" t="s">
        <v>50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340</v>
      </c>
      <c r="B31" s="1" t="s">
        <v>88</v>
      </c>
      <c r="C31" s="1" t="s">
        <v>178</v>
      </c>
      <c r="D31" s="1" t="s">
        <v>263</v>
      </c>
      <c r="E31" s="3">
        <v>45715.0</v>
      </c>
      <c r="F31" s="4">
        <v>280.29</v>
      </c>
      <c r="G31" s="4">
        <v>7.2</v>
      </c>
      <c r="H31" s="4">
        <v>4.0</v>
      </c>
      <c r="I31" s="1" t="s">
        <v>308</v>
      </c>
      <c r="J31" s="1" t="s">
        <v>18</v>
      </c>
      <c r="K31" s="1" t="s">
        <v>264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341</v>
      </c>
      <c r="B32" s="1" t="s">
        <v>116</v>
      </c>
      <c r="C32" s="1" t="s">
        <v>214</v>
      </c>
      <c r="D32" s="1" t="s">
        <v>247</v>
      </c>
      <c r="E32" s="3">
        <v>45744.0</v>
      </c>
      <c r="F32" s="4">
        <v>643.4</v>
      </c>
      <c r="G32" s="4">
        <v>19.75</v>
      </c>
      <c r="H32" s="4">
        <v>3.0</v>
      </c>
      <c r="I32" s="1" t="s">
        <v>342</v>
      </c>
      <c r="J32" s="1" t="s">
        <v>242</v>
      </c>
      <c r="K32" s="1" t="s">
        <v>248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343</v>
      </c>
      <c r="B33" s="1" t="s">
        <v>84</v>
      </c>
      <c r="C33" s="1" t="s">
        <v>178</v>
      </c>
      <c r="D33" s="1" t="s">
        <v>263</v>
      </c>
      <c r="E33" s="3">
        <v>45924.0</v>
      </c>
      <c r="F33" s="4">
        <v>310.78</v>
      </c>
      <c r="G33" s="4">
        <v>5.22</v>
      </c>
      <c r="H33" s="4">
        <v>4.0</v>
      </c>
      <c r="I33" s="1" t="s">
        <v>308</v>
      </c>
      <c r="J33" s="1" t="s">
        <v>18</v>
      </c>
      <c r="K33" s="1" t="s">
        <v>264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344</v>
      </c>
      <c r="B34" s="1" t="s">
        <v>30</v>
      </c>
      <c r="C34" s="1" t="s">
        <v>176</v>
      </c>
      <c r="D34" s="1" t="s">
        <v>260</v>
      </c>
      <c r="E34" s="3">
        <v>45844.0</v>
      </c>
      <c r="F34" s="4">
        <v>274.92</v>
      </c>
      <c r="G34" s="4">
        <v>5.5</v>
      </c>
      <c r="H34" s="4">
        <v>3.0</v>
      </c>
      <c r="I34" s="1" t="s">
        <v>308</v>
      </c>
      <c r="J34" s="1" t="s">
        <v>22</v>
      </c>
      <c r="K34" s="1" t="s">
        <v>261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345</v>
      </c>
      <c r="B35" s="1" t="s">
        <v>114</v>
      </c>
      <c r="C35" s="1" t="s">
        <v>196</v>
      </c>
      <c r="D35" s="1" t="s">
        <v>252</v>
      </c>
      <c r="E35" s="3">
        <v>45608.0</v>
      </c>
      <c r="F35" s="4">
        <v>125.22</v>
      </c>
      <c r="G35" s="4">
        <v>4.13</v>
      </c>
      <c r="H35" s="4">
        <v>1.0</v>
      </c>
      <c r="I35" s="1" t="s">
        <v>339</v>
      </c>
      <c r="J35" s="1" t="s">
        <v>239</v>
      </c>
      <c r="K35" s="1" t="s">
        <v>253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346</v>
      </c>
      <c r="B36" s="1" t="s">
        <v>124</v>
      </c>
      <c r="C36" s="1" t="s">
        <v>208</v>
      </c>
      <c r="D36" s="1" t="s">
        <v>284</v>
      </c>
      <c r="E36" s="3">
        <v>45907.0</v>
      </c>
      <c r="F36" s="4">
        <v>432.46</v>
      </c>
      <c r="G36" s="4">
        <v>7.02</v>
      </c>
      <c r="H36" s="4">
        <v>2.0</v>
      </c>
      <c r="I36" s="1" t="s">
        <v>308</v>
      </c>
      <c r="J36" s="1" t="s">
        <v>257</v>
      </c>
      <c r="K36" s="1" t="s">
        <v>279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347</v>
      </c>
      <c r="B37" s="1" t="s">
        <v>73</v>
      </c>
      <c r="C37" s="1" t="s">
        <v>174</v>
      </c>
      <c r="D37" s="1" t="s">
        <v>275</v>
      </c>
      <c r="E37" s="3">
        <v>45907.0</v>
      </c>
      <c r="F37" s="4">
        <v>769.9</v>
      </c>
      <c r="G37" s="4">
        <v>21.0</v>
      </c>
      <c r="H37" s="4">
        <v>2.0</v>
      </c>
      <c r="I37" s="1" t="s">
        <v>308</v>
      </c>
      <c r="J37" s="1" t="s">
        <v>32</v>
      </c>
      <c r="K37" s="1" t="s">
        <v>276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348</v>
      </c>
      <c r="B38" s="1" t="s">
        <v>30</v>
      </c>
      <c r="C38" s="1" t="s">
        <v>145</v>
      </c>
      <c r="D38" s="1" t="s">
        <v>254</v>
      </c>
      <c r="E38" s="3">
        <v>45918.0</v>
      </c>
      <c r="F38" s="4">
        <v>200.2</v>
      </c>
      <c r="G38" s="4">
        <v>3.48</v>
      </c>
      <c r="H38" s="4">
        <v>3.0</v>
      </c>
      <c r="I38" s="1" t="s">
        <v>308</v>
      </c>
      <c r="J38" s="1" t="s">
        <v>22</v>
      </c>
      <c r="K38" s="1" t="s">
        <v>255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349</v>
      </c>
      <c r="B39" s="1" t="s">
        <v>27</v>
      </c>
      <c r="C39" s="1" t="s">
        <v>182</v>
      </c>
      <c r="D39" s="1" t="s">
        <v>256</v>
      </c>
      <c r="E39" s="3">
        <v>45664.0</v>
      </c>
      <c r="F39" s="4">
        <v>518.68</v>
      </c>
      <c r="G39" s="4">
        <v>9.24</v>
      </c>
      <c r="H39" s="4">
        <v>2.0</v>
      </c>
      <c r="I39" s="1" t="s">
        <v>308</v>
      </c>
      <c r="J39" s="1" t="s">
        <v>257</v>
      </c>
      <c r="K39" s="1" t="s">
        <v>75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350</v>
      </c>
      <c r="B40" s="1" t="s">
        <v>76</v>
      </c>
      <c r="C40" s="1" t="s">
        <v>212</v>
      </c>
      <c r="D40" s="1" t="s">
        <v>268</v>
      </c>
      <c r="E40" s="3">
        <v>45873.0</v>
      </c>
      <c r="F40" s="4">
        <v>445.62</v>
      </c>
      <c r="G40" s="4">
        <v>7.19</v>
      </c>
      <c r="H40" s="4">
        <v>3.0</v>
      </c>
      <c r="I40" s="1" t="s">
        <v>339</v>
      </c>
      <c r="J40" s="1" t="s">
        <v>269</v>
      </c>
      <c r="K40" s="1" t="s">
        <v>248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351</v>
      </c>
      <c r="B41" s="1" t="s">
        <v>64</v>
      </c>
      <c r="C41" s="1" t="s">
        <v>188</v>
      </c>
      <c r="D41" s="1" t="s">
        <v>282</v>
      </c>
      <c r="E41" s="3">
        <v>45843.0</v>
      </c>
      <c r="F41" s="4">
        <v>87.05</v>
      </c>
      <c r="G41" s="4">
        <v>2.56</v>
      </c>
      <c r="H41" s="4">
        <v>2.0</v>
      </c>
      <c r="I41" s="1" t="s">
        <v>310</v>
      </c>
      <c r="J41" s="1" t="s">
        <v>259</v>
      </c>
      <c r="K41" s="1" t="s">
        <v>283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352</v>
      </c>
      <c r="B42" s="1" t="s">
        <v>116</v>
      </c>
      <c r="C42" s="1" t="s">
        <v>196</v>
      </c>
      <c r="D42" s="1" t="s">
        <v>285</v>
      </c>
      <c r="E42" s="3">
        <v>45712.0</v>
      </c>
      <c r="F42" s="4">
        <v>817.89</v>
      </c>
      <c r="G42" s="4">
        <v>14.06</v>
      </c>
      <c r="H42" s="4">
        <v>4.0</v>
      </c>
      <c r="I42" s="1" t="s">
        <v>308</v>
      </c>
      <c r="J42" s="1" t="s">
        <v>286</v>
      </c>
      <c r="K42" s="1" t="s">
        <v>63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353</v>
      </c>
      <c r="B43" s="1" t="s">
        <v>59</v>
      </c>
      <c r="C43" s="1" t="s">
        <v>214</v>
      </c>
      <c r="D43" s="1" t="s">
        <v>241</v>
      </c>
      <c r="E43" s="3">
        <v>45604.0</v>
      </c>
      <c r="F43" s="4">
        <v>478.44</v>
      </c>
      <c r="G43" s="4">
        <v>10.42</v>
      </c>
      <c r="H43" s="4">
        <v>3.0</v>
      </c>
      <c r="I43" s="1" t="s">
        <v>321</v>
      </c>
      <c r="J43" s="1" t="s">
        <v>242</v>
      </c>
      <c r="K43" s="1" t="s">
        <v>243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354</v>
      </c>
      <c r="B44" s="1" t="s">
        <v>78</v>
      </c>
      <c r="C44" s="1" t="s">
        <v>192</v>
      </c>
      <c r="D44" s="1" t="s">
        <v>241</v>
      </c>
      <c r="E44" s="3">
        <v>45896.0</v>
      </c>
      <c r="F44" s="4">
        <v>471.64</v>
      </c>
      <c r="G44" s="4">
        <v>8.8</v>
      </c>
      <c r="H44" s="4">
        <v>3.0</v>
      </c>
      <c r="I44" s="1" t="s">
        <v>308</v>
      </c>
      <c r="J44" s="1" t="s">
        <v>242</v>
      </c>
      <c r="K44" s="1" t="s">
        <v>243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355</v>
      </c>
      <c r="B45" s="1" t="s">
        <v>53</v>
      </c>
      <c r="C45" s="1" t="s">
        <v>151</v>
      </c>
      <c r="D45" s="1" t="s">
        <v>275</v>
      </c>
      <c r="E45" s="3">
        <v>45909.0</v>
      </c>
      <c r="F45" s="4">
        <v>807.61</v>
      </c>
      <c r="G45" s="4">
        <v>13.73</v>
      </c>
      <c r="H45" s="4">
        <v>3.0</v>
      </c>
      <c r="I45" s="1" t="s">
        <v>339</v>
      </c>
      <c r="J45" s="1" t="s">
        <v>32</v>
      </c>
      <c r="K45" s="1" t="s">
        <v>276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356</v>
      </c>
      <c r="B46" s="1" t="s">
        <v>82</v>
      </c>
      <c r="C46" s="1" t="s">
        <v>159</v>
      </c>
      <c r="D46" s="1" t="s">
        <v>244</v>
      </c>
      <c r="E46" s="3">
        <v>45929.0</v>
      </c>
      <c r="F46" s="4">
        <v>404.51</v>
      </c>
      <c r="G46" s="4">
        <v>12.81</v>
      </c>
      <c r="H46" s="4">
        <v>4.0</v>
      </c>
      <c r="I46" s="1" t="s">
        <v>308</v>
      </c>
      <c r="J46" s="1" t="s">
        <v>245</v>
      </c>
      <c r="K46" s="1" t="s">
        <v>246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357</v>
      </c>
      <c r="B47" s="1" t="s">
        <v>30</v>
      </c>
      <c r="C47" s="1" t="s">
        <v>176</v>
      </c>
      <c r="D47" s="1" t="s">
        <v>287</v>
      </c>
      <c r="E47" s="3">
        <v>45656.0</v>
      </c>
      <c r="F47" s="4">
        <v>690.74</v>
      </c>
      <c r="G47" s="4">
        <v>14.15</v>
      </c>
      <c r="H47" s="4">
        <v>3.0</v>
      </c>
      <c r="I47" s="1" t="s">
        <v>308</v>
      </c>
      <c r="J47" s="1" t="s">
        <v>259</v>
      </c>
      <c r="K47" s="1" t="s">
        <v>50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358</v>
      </c>
      <c r="B48" s="1" t="s">
        <v>124</v>
      </c>
      <c r="C48" s="1" t="s">
        <v>214</v>
      </c>
      <c r="D48" s="1" t="s">
        <v>262</v>
      </c>
      <c r="E48" s="3">
        <v>45940.0</v>
      </c>
      <c r="F48" s="4">
        <v>599.1</v>
      </c>
      <c r="G48" s="4">
        <v>11.85</v>
      </c>
      <c r="H48" s="4">
        <v>4.0</v>
      </c>
      <c r="I48" s="1" t="s">
        <v>321</v>
      </c>
      <c r="J48" s="1" t="s">
        <v>259</v>
      </c>
      <c r="K48" s="1" t="s">
        <v>261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359</v>
      </c>
      <c r="B49" s="1" t="s">
        <v>30</v>
      </c>
      <c r="C49" s="1" t="s">
        <v>208</v>
      </c>
      <c r="D49" s="1" t="s">
        <v>273</v>
      </c>
      <c r="E49" s="3">
        <v>45932.0</v>
      </c>
      <c r="F49" s="4">
        <v>242.04</v>
      </c>
      <c r="G49" s="4">
        <v>5.47</v>
      </c>
      <c r="H49" s="4">
        <v>1.0</v>
      </c>
      <c r="I49" s="1" t="s">
        <v>342</v>
      </c>
      <c r="J49" s="1" t="s">
        <v>274</v>
      </c>
      <c r="K49" s="1" t="s">
        <v>50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360</v>
      </c>
      <c r="B50" s="1" t="s">
        <v>76</v>
      </c>
      <c r="C50" s="1" t="s">
        <v>172</v>
      </c>
      <c r="D50" s="1" t="s">
        <v>263</v>
      </c>
      <c r="E50" s="3">
        <v>45950.0</v>
      </c>
      <c r="F50" s="4">
        <v>289.33</v>
      </c>
      <c r="G50" s="4">
        <v>6.35</v>
      </c>
      <c r="H50" s="4">
        <v>3.0</v>
      </c>
      <c r="I50" s="1" t="s">
        <v>308</v>
      </c>
      <c r="J50" s="1" t="s">
        <v>18</v>
      </c>
      <c r="K50" s="1" t="s">
        <v>264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361</v>
      </c>
      <c r="B51" s="1" t="s">
        <v>116</v>
      </c>
      <c r="C51" s="1" t="s">
        <v>192</v>
      </c>
      <c r="D51" s="1" t="s">
        <v>270</v>
      </c>
      <c r="E51" s="3">
        <v>45647.0</v>
      </c>
      <c r="F51" s="4">
        <v>144.76</v>
      </c>
      <c r="G51" s="4">
        <v>2.35</v>
      </c>
      <c r="H51" s="4">
        <v>1.0</v>
      </c>
      <c r="I51" s="1" t="s">
        <v>321</v>
      </c>
      <c r="J51" s="1" t="s">
        <v>271</v>
      </c>
      <c r="K51" s="1" t="s">
        <v>261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362</v>
      </c>
      <c r="B52" s="1" t="s">
        <v>61</v>
      </c>
      <c r="C52" s="1" t="s">
        <v>170</v>
      </c>
      <c r="D52" s="1" t="s">
        <v>241</v>
      </c>
      <c r="E52" s="3">
        <v>45800.0</v>
      </c>
      <c r="F52" s="4">
        <v>482.07</v>
      </c>
      <c r="G52" s="4">
        <v>7.63</v>
      </c>
      <c r="H52" s="4">
        <v>1.0</v>
      </c>
      <c r="I52" s="1" t="s">
        <v>339</v>
      </c>
      <c r="J52" s="1" t="s">
        <v>242</v>
      </c>
      <c r="K52" s="1" t="s">
        <v>243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363</v>
      </c>
      <c r="B53" s="1" t="s">
        <v>51</v>
      </c>
      <c r="C53" s="1" t="s">
        <v>222</v>
      </c>
      <c r="D53" s="1" t="s">
        <v>232</v>
      </c>
      <c r="E53" s="3">
        <v>45936.0</v>
      </c>
      <c r="F53" s="4">
        <v>470.47</v>
      </c>
      <c r="G53" s="4">
        <v>14.81</v>
      </c>
      <c r="H53" s="4">
        <v>2.0</v>
      </c>
      <c r="I53" s="1" t="s">
        <v>308</v>
      </c>
      <c r="J53" s="1" t="s">
        <v>26</v>
      </c>
      <c r="K53" s="1" t="s">
        <v>44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364</v>
      </c>
      <c r="B54" s="1" t="s">
        <v>51</v>
      </c>
      <c r="C54" s="1" t="s">
        <v>151</v>
      </c>
      <c r="D54" s="1" t="s">
        <v>284</v>
      </c>
      <c r="E54" s="3">
        <v>45886.0</v>
      </c>
      <c r="F54" s="4">
        <v>401.32</v>
      </c>
      <c r="G54" s="4">
        <v>7.07</v>
      </c>
      <c r="H54" s="4">
        <v>2.0</v>
      </c>
      <c r="I54" s="1" t="s">
        <v>308</v>
      </c>
      <c r="J54" s="1" t="s">
        <v>257</v>
      </c>
      <c r="K54" s="1" t="s">
        <v>279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365</v>
      </c>
      <c r="B55" s="1" t="s">
        <v>71</v>
      </c>
      <c r="C55" s="1" t="s">
        <v>164</v>
      </c>
      <c r="D55" s="1" t="s">
        <v>282</v>
      </c>
      <c r="E55" s="3">
        <v>45716.0</v>
      </c>
      <c r="F55" s="4">
        <v>88.84</v>
      </c>
      <c r="G55" s="4">
        <v>1.44</v>
      </c>
      <c r="H55" s="4">
        <v>2.0</v>
      </c>
      <c r="I55" s="1" t="s">
        <v>308</v>
      </c>
      <c r="J55" s="1" t="s">
        <v>259</v>
      </c>
      <c r="K55" s="1" t="s">
        <v>283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366</v>
      </c>
      <c r="B56" s="1" t="s">
        <v>97</v>
      </c>
      <c r="C56" s="1" t="s">
        <v>178</v>
      </c>
      <c r="D56" s="1" t="s">
        <v>282</v>
      </c>
      <c r="E56" s="3">
        <v>45663.0</v>
      </c>
      <c r="F56" s="4">
        <v>90.64</v>
      </c>
      <c r="G56" s="4">
        <v>2.51</v>
      </c>
      <c r="H56" s="4">
        <v>1.0</v>
      </c>
      <c r="I56" s="1" t="s">
        <v>321</v>
      </c>
      <c r="J56" s="1" t="s">
        <v>259</v>
      </c>
      <c r="K56" s="1" t="s">
        <v>283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367</v>
      </c>
      <c r="B57" s="1" t="s">
        <v>7</v>
      </c>
      <c r="C57" s="1" t="s">
        <v>190</v>
      </c>
      <c r="D57" s="1" t="s">
        <v>282</v>
      </c>
      <c r="E57" s="3">
        <v>45664.0</v>
      </c>
      <c r="F57" s="4">
        <v>90.21</v>
      </c>
      <c r="G57" s="4">
        <v>1.57</v>
      </c>
      <c r="H57" s="4">
        <v>1.0</v>
      </c>
      <c r="I57" s="1" t="s">
        <v>308</v>
      </c>
      <c r="J57" s="1" t="s">
        <v>259</v>
      </c>
      <c r="K57" s="1" t="s">
        <v>283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368</v>
      </c>
      <c r="B58" s="1" t="s">
        <v>59</v>
      </c>
      <c r="C58" s="1" t="s">
        <v>149</v>
      </c>
      <c r="D58" s="1" t="s">
        <v>244</v>
      </c>
      <c r="E58" s="3">
        <v>45686.0</v>
      </c>
      <c r="F58" s="4">
        <v>418.47</v>
      </c>
      <c r="G58" s="4">
        <v>7.48</v>
      </c>
      <c r="H58" s="4">
        <v>1.0</v>
      </c>
      <c r="I58" s="1" t="s">
        <v>308</v>
      </c>
      <c r="J58" s="1" t="s">
        <v>245</v>
      </c>
      <c r="K58" s="1" t="s">
        <v>246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369</v>
      </c>
      <c r="B59" s="1" t="s">
        <v>86</v>
      </c>
      <c r="C59" s="1" t="s">
        <v>192</v>
      </c>
      <c r="D59" s="1" t="s">
        <v>268</v>
      </c>
      <c r="E59" s="3">
        <v>45840.0</v>
      </c>
      <c r="F59" s="4">
        <v>469.94</v>
      </c>
      <c r="G59" s="4">
        <v>9.25</v>
      </c>
      <c r="H59" s="4">
        <v>2.0</v>
      </c>
      <c r="I59" s="1" t="s">
        <v>308</v>
      </c>
      <c r="J59" s="1" t="s">
        <v>269</v>
      </c>
      <c r="K59" s="1" t="s">
        <v>248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370</v>
      </c>
      <c r="B60" s="1" t="s">
        <v>16</v>
      </c>
      <c r="C60" s="1" t="s">
        <v>212</v>
      </c>
      <c r="D60" s="1" t="s">
        <v>254</v>
      </c>
      <c r="E60" s="3">
        <v>45911.0</v>
      </c>
      <c r="F60" s="4">
        <v>201.41</v>
      </c>
      <c r="G60" s="4">
        <v>4.38</v>
      </c>
      <c r="H60" s="4">
        <v>1.0</v>
      </c>
      <c r="I60" s="1" t="s">
        <v>310</v>
      </c>
      <c r="J60" s="1" t="s">
        <v>22</v>
      </c>
      <c r="K60" s="1" t="s">
        <v>255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371</v>
      </c>
      <c r="B61" s="1" t="s">
        <v>80</v>
      </c>
      <c r="C61" s="1" t="s">
        <v>200</v>
      </c>
      <c r="D61" s="1" t="s">
        <v>277</v>
      </c>
      <c r="E61" s="3">
        <v>45842.0</v>
      </c>
      <c r="F61" s="4">
        <v>79.72</v>
      </c>
      <c r="G61" s="4">
        <v>2.36</v>
      </c>
      <c r="H61" s="4">
        <v>4.0</v>
      </c>
      <c r="I61" s="1" t="s">
        <v>321</v>
      </c>
      <c r="J61" s="1" t="s">
        <v>257</v>
      </c>
      <c r="K61" s="1" t="s">
        <v>50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372</v>
      </c>
      <c r="B62" s="1" t="s">
        <v>27</v>
      </c>
      <c r="C62" s="1" t="s">
        <v>186</v>
      </c>
      <c r="D62" s="1" t="s">
        <v>273</v>
      </c>
      <c r="E62" s="3">
        <v>45634.0</v>
      </c>
      <c r="F62" s="4">
        <v>224.38</v>
      </c>
      <c r="G62" s="4">
        <v>6.38</v>
      </c>
      <c r="H62" s="4">
        <v>3.0</v>
      </c>
      <c r="I62" s="1" t="s">
        <v>308</v>
      </c>
      <c r="J62" s="1" t="s">
        <v>274</v>
      </c>
      <c r="K62" s="1" t="s">
        <v>50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373</v>
      </c>
      <c r="B63" s="1" t="s">
        <v>106</v>
      </c>
      <c r="C63" s="1" t="s">
        <v>212</v>
      </c>
      <c r="D63" s="1" t="s">
        <v>254</v>
      </c>
      <c r="E63" s="3">
        <v>45792.0</v>
      </c>
      <c r="F63" s="4">
        <v>196.29</v>
      </c>
      <c r="G63" s="4">
        <v>4.28</v>
      </c>
      <c r="H63" s="4">
        <v>1.0</v>
      </c>
      <c r="I63" s="1" t="s">
        <v>321</v>
      </c>
      <c r="J63" s="1" t="s">
        <v>22</v>
      </c>
      <c r="K63" s="1" t="s">
        <v>255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374</v>
      </c>
      <c r="B64" s="1" t="s">
        <v>33</v>
      </c>
      <c r="C64" s="1" t="s">
        <v>216</v>
      </c>
      <c r="D64" s="1" t="s">
        <v>280</v>
      </c>
      <c r="E64" s="3">
        <v>45956.0</v>
      </c>
      <c r="F64" s="4">
        <v>84.84</v>
      </c>
      <c r="G64" s="4">
        <v>1.41</v>
      </c>
      <c r="H64" s="4">
        <v>2.0</v>
      </c>
      <c r="I64" s="1" t="s">
        <v>308</v>
      </c>
      <c r="J64" s="1" t="s">
        <v>266</v>
      </c>
      <c r="K64" s="1" t="s">
        <v>39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375</v>
      </c>
      <c r="B65" s="1" t="s">
        <v>71</v>
      </c>
      <c r="C65" s="1" t="s">
        <v>204</v>
      </c>
      <c r="D65" s="1" t="s">
        <v>260</v>
      </c>
      <c r="E65" s="3">
        <v>45808.0</v>
      </c>
      <c r="F65" s="4">
        <v>258.66</v>
      </c>
      <c r="G65" s="4">
        <v>5.8</v>
      </c>
      <c r="H65" s="4">
        <v>4.0</v>
      </c>
      <c r="I65" s="1" t="s">
        <v>308</v>
      </c>
      <c r="J65" s="1" t="s">
        <v>22</v>
      </c>
      <c r="K65" s="1" t="s">
        <v>261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376</v>
      </c>
      <c r="B66" s="1" t="s">
        <v>114</v>
      </c>
      <c r="C66" s="1" t="s">
        <v>178</v>
      </c>
      <c r="D66" s="1" t="s">
        <v>258</v>
      </c>
      <c r="E66" s="3">
        <v>45757.0</v>
      </c>
      <c r="F66" s="4">
        <v>370.07</v>
      </c>
      <c r="G66" s="4">
        <v>5.84</v>
      </c>
      <c r="H66" s="4">
        <v>4.0</v>
      </c>
      <c r="I66" s="1" t="s">
        <v>321</v>
      </c>
      <c r="J66" s="1" t="s">
        <v>259</v>
      </c>
      <c r="K66" s="1" t="s">
        <v>253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377</v>
      </c>
      <c r="B67" s="1" t="s">
        <v>27</v>
      </c>
      <c r="C67" s="1" t="s">
        <v>154</v>
      </c>
      <c r="D67" s="1" t="s">
        <v>238</v>
      </c>
      <c r="E67" s="3">
        <v>45631.0</v>
      </c>
      <c r="F67" s="4">
        <v>31.44</v>
      </c>
      <c r="G67" s="4">
        <v>0.7</v>
      </c>
      <c r="H67" s="4">
        <v>3.0</v>
      </c>
      <c r="I67" s="1" t="s">
        <v>321</v>
      </c>
      <c r="J67" s="1" t="s">
        <v>239</v>
      </c>
      <c r="K67" s="1" t="s">
        <v>39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378</v>
      </c>
      <c r="B68" s="1" t="s">
        <v>99</v>
      </c>
      <c r="C68" s="1" t="s">
        <v>149</v>
      </c>
      <c r="D68" s="1" t="s">
        <v>272</v>
      </c>
      <c r="E68" s="3">
        <v>45663.0</v>
      </c>
      <c r="F68" s="4">
        <v>129.69</v>
      </c>
      <c r="G68" s="4">
        <v>2.04</v>
      </c>
      <c r="H68" s="4">
        <v>1.0</v>
      </c>
      <c r="I68" s="1" t="s">
        <v>308</v>
      </c>
      <c r="J68" s="1" t="s">
        <v>269</v>
      </c>
      <c r="K68" s="1" t="s">
        <v>253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379</v>
      </c>
      <c r="B69" s="1" t="s">
        <v>73</v>
      </c>
      <c r="C69" s="1" t="s">
        <v>200</v>
      </c>
      <c r="D69" s="1" t="s">
        <v>285</v>
      </c>
      <c r="E69" s="3">
        <v>45807.0</v>
      </c>
      <c r="F69" s="4">
        <v>828.35</v>
      </c>
      <c r="G69" s="4">
        <v>13.35</v>
      </c>
      <c r="H69" s="4">
        <v>3.0</v>
      </c>
      <c r="I69" s="1" t="s">
        <v>308</v>
      </c>
      <c r="J69" s="1" t="s">
        <v>286</v>
      </c>
      <c r="K69" s="1" t="s">
        <v>63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380</v>
      </c>
      <c r="B70" s="1" t="s">
        <v>66</v>
      </c>
      <c r="C70" s="1" t="s">
        <v>190</v>
      </c>
      <c r="D70" s="1" t="s">
        <v>241</v>
      </c>
      <c r="E70" s="3">
        <v>45904.0</v>
      </c>
      <c r="F70" s="4">
        <v>482.96</v>
      </c>
      <c r="G70" s="4">
        <v>9.62</v>
      </c>
      <c r="H70" s="4">
        <v>4.0</v>
      </c>
      <c r="I70" s="1" t="s">
        <v>308</v>
      </c>
      <c r="J70" s="1" t="s">
        <v>242</v>
      </c>
      <c r="K70" s="1" t="s">
        <v>243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381</v>
      </c>
      <c r="B71" s="1" t="s">
        <v>30</v>
      </c>
      <c r="C71" s="1" t="s">
        <v>190</v>
      </c>
      <c r="D71" s="1" t="s">
        <v>285</v>
      </c>
      <c r="E71" s="3">
        <v>45711.0</v>
      </c>
      <c r="F71" s="4">
        <v>763.33</v>
      </c>
      <c r="G71" s="4">
        <v>15.43</v>
      </c>
      <c r="H71" s="4">
        <v>3.0</v>
      </c>
      <c r="I71" s="1" t="s">
        <v>308</v>
      </c>
      <c r="J71" s="1" t="s">
        <v>286</v>
      </c>
      <c r="K71" s="1" t="s">
        <v>63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382</v>
      </c>
      <c r="B72" s="1" t="s">
        <v>53</v>
      </c>
      <c r="C72" s="1" t="s">
        <v>200</v>
      </c>
      <c r="D72" s="1" t="s">
        <v>285</v>
      </c>
      <c r="E72" s="3">
        <v>45890.0</v>
      </c>
      <c r="F72" s="4">
        <v>803.02</v>
      </c>
      <c r="G72" s="4">
        <v>16.18</v>
      </c>
      <c r="H72" s="4">
        <v>1.0</v>
      </c>
      <c r="I72" s="1" t="s">
        <v>339</v>
      </c>
      <c r="J72" s="1" t="s">
        <v>286</v>
      </c>
      <c r="K72" s="1" t="s">
        <v>63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383</v>
      </c>
      <c r="B73" s="1" t="s">
        <v>114</v>
      </c>
      <c r="C73" s="1" t="s">
        <v>180</v>
      </c>
      <c r="D73" s="1" t="s">
        <v>232</v>
      </c>
      <c r="E73" s="3">
        <v>45908.0</v>
      </c>
      <c r="F73" s="4">
        <v>516.6</v>
      </c>
      <c r="G73" s="4">
        <v>14.23</v>
      </c>
      <c r="H73" s="4">
        <v>3.0</v>
      </c>
      <c r="I73" s="1" t="s">
        <v>321</v>
      </c>
      <c r="J73" s="1" t="s">
        <v>26</v>
      </c>
      <c r="K73" s="1" t="s">
        <v>44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384</v>
      </c>
      <c r="B74" s="1" t="s">
        <v>73</v>
      </c>
      <c r="C74" s="1" t="s">
        <v>137</v>
      </c>
      <c r="D74" s="1" t="s">
        <v>247</v>
      </c>
      <c r="E74" s="3">
        <v>45770.0</v>
      </c>
      <c r="F74" s="4">
        <v>662.17</v>
      </c>
      <c r="G74" s="4">
        <v>10.95</v>
      </c>
      <c r="H74" s="4">
        <v>4.0</v>
      </c>
      <c r="I74" s="1" t="s">
        <v>308</v>
      </c>
      <c r="J74" s="1" t="s">
        <v>242</v>
      </c>
      <c r="K74" s="1" t="s">
        <v>248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385</v>
      </c>
      <c r="B75" s="1" t="s">
        <v>40</v>
      </c>
      <c r="C75" s="1" t="s">
        <v>141</v>
      </c>
      <c r="D75" s="1" t="s">
        <v>238</v>
      </c>
      <c r="E75" s="3">
        <v>45632.0</v>
      </c>
      <c r="F75" s="4">
        <v>31.74</v>
      </c>
      <c r="G75" s="4">
        <v>0.57</v>
      </c>
      <c r="H75" s="4">
        <v>4.0</v>
      </c>
      <c r="I75" s="1" t="s">
        <v>308</v>
      </c>
      <c r="J75" s="1" t="s">
        <v>239</v>
      </c>
      <c r="K75" s="1" t="s">
        <v>39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386</v>
      </c>
      <c r="B76" s="1" t="s">
        <v>71</v>
      </c>
      <c r="C76" s="1" t="s">
        <v>166</v>
      </c>
      <c r="D76" s="1" t="s">
        <v>258</v>
      </c>
      <c r="E76" s="3">
        <v>45829.0</v>
      </c>
      <c r="F76" s="4">
        <v>309.04</v>
      </c>
      <c r="G76" s="4">
        <v>7.55</v>
      </c>
      <c r="H76" s="4">
        <v>1.0</v>
      </c>
      <c r="I76" s="1" t="s">
        <v>308</v>
      </c>
      <c r="J76" s="1" t="s">
        <v>259</v>
      </c>
      <c r="K76" s="1" t="s">
        <v>253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387</v>
      </c>
      <c r="B77" s="1" t="s">
        <v>40</v>
      </c>
      <c r="C77" s="1" t="s">
        <v>166</v>
      </c>
      <c r="D77" s="1" t="s">
        <v>281</v>
      </c>
      <c r="E77" s="3">
        <v>45623.0</v>
      </c>
      <c r="F77" s="4">
        <v>302.82</v>
      </c>
      <c r="G77" s="4">
        <v>5.87</v>
      </c>
      <c r="H77" s="4">
        <v>3.0</v>
      </c>
      <c r="I77" s="1" t="s">
        <v>321</v>
      </c>
      <c r="J77" s="1" t="s">
        <v>274</v>
      </c>
      <c r="K77" s="1" t="s">
        <v>246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388</v>
      </c>
      <c r="B78" s="1" t="s">
        <v>114</v>
      </c>
      <c r="C78" s="1" t="s">
        <v>200</v>
      </c>
      <c r="D78" s="1" t="s">
        <v>265</v>
      </c>
      <c r="E78" s="3">
        <v>45823.0</v>
      </c>
      <c r="F78" s="4">
        <v>255.91</v>
      </c>
      <c r="G78" s="4">
        <v>4.99</v>
      </c>
      <c r="H78" s="4">
        <v>2.0</v>
      </c>
      <c r="I78" s="1" t="s">
        <v>308</v>
      </c>
      <c r="J78" s="1" t="s">
        <v>266</v>
      </c>
      <c r="K78" s="1" t="s">
        <v>267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389</v>
      </c>
      <c r="B79" s="1" t="s">
        <v>33</v>
      </c>
      <c r="C79" s="1" t="s">
        <v>190</v>
      </c>
      <c r="D79" s="1" t="s">
        <v>262</v>
      </c>
      <c r="E79" s="3">
        <v>45859.0</v>
      </c>
      <c r="F79" s="4">
        <v>604.05</v>
      </c>
      <c r="G79" s="4">
        <v>17.83</v>
      </c>
      <c r="H79" s="4">
        <v>4.0</v>
      </c>
      <c r="I79" s="1" t="s">
        <v>321</v>
      </c>
      <c r="J79" s="1" t="s">
        <v>259</v>
      </c>
      <c r="K79" s="1" t="s">
        <v>261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390</v>
      </c>
      <c r="B80" s="1" t="s">
        <v>114</v>
      </c>
      <c r="C80" s="1" t="s">
        <v>184</v>
      </c>
      <c r="D80" s="1" t="s">
        <v>234</v>
      </c>
      <c r="E80" s="3">
        <v>45866.0</v>
      </c>
      <c r="F80" s="4">
        <v>765.48</v>
      </c>
      <c r="G80" s="4">
        <v>20.29</v>
      </c>
      <c r="H80" s="4">
        <v>1.0</v>
      </c>
      <c r="I80" s="1" t="s">
        <v>310</v>
      </c>
      <c r="J80" s="1" t="s">
        <v>235</v>
      </c>
      <c r="K80" s="1" t="s">
        <v>236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391</v>
      </c>
      <c r="B81" s="1" t="s">
        <v>51</v>
      </c>
      <c r="C81" s="1" t="s">
        <v>184</v>
      </c>
      <c r="D81" s="1" t="s">
        <v>249</v>
      </c>
      <c r="E81" s="3">
        <v>45600.0</v>
      </c>
      <c r="F81" s="4">
        <v>481.59</v>
      </c>
      <c r="G81" s="4">
        <v>8.47</v>
      </c>
      <c r="H81" s="4">
        <v>3.0</v>
      </c>
      <c r="I81" s="1" t="s">
        <v>339</v>
      </c>
      <c r="J81" s="1" t="s">
        <v>250</v>
      </c>
      <c r="K81" s="1" t="s">
        <v>246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392</v>
      </c>
      <c r="B82" s="1" t="s">
        <v>33</v>
      </c>
      <c r="C82" s="1" t="s">
        <v>137</v>
      </c>
      <c r="D82" s="1" t="s">
        <v>265</v>
      </c>
      <c r="E82" s="3">
        <v>45764.0</v>
      </c>
      <c r="F82" s="4">
        <v>252.0</v>
      </c>
      <c r="G82" s="4">
        <v>4.49</v>
      </c>
      <c r="H82" s="4">
        <v>4.0</v>
      </c>
      <c r="I82" s="1" t="s">
        <v>308</v>
      </c>
      <c r="J82" s="1" t="s">
        <v>266</v>
      </c>
      <c r="K82" s="1" t="s">
        <v>267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393</v>
      </c>
      <c r="B83" s="1" t="s">
        <v>120</v>
      </c>
      <c r="C83" s="1" t="s">
        <v>174</v>
      </c>
      <c r="D83" s="1" t="s">
        <v>268</v>
      </c>
      <c r="E83" s="3">
        <v>45869.0</v>
      </c>
      <c r="F83" s="4">
        <v>485.84</v>
      </c>
      <c r="G83" s="4">
        <v>9.8</v>
      </c>
      <c r="H83" s="4">
        <v>3.0</v>
      </c>
      <c r="I83" s="1" t="s">
        <v>321</v>
      </c>
      <c r="J83" s="1" t="s">
        <v>269</v>
      </c>
      <c r="K83" s="1" t="s">
        <v>248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394</v>
      </c>
      <c r="B84" s="1" t="s">
        <v>80</v>
      </c>
      <c r="C84" s="1" t="s">
        <v>145</v>
      </c>
      <c r="D84" s="1" t="s">
        <v>262</v>
      </c>
      <c r="E84" s="3">
        <v>45633.0</v>
      </c>
      <c r="F84" s="4">
        <v>658.53</v>
      </c>
      <c r="G84" s="4">
        <v>21.48</v>
      </c>
      <c r="H84" s="4">
        <v>3.0</v>
      </c>
      <c r="I84" s="1" t="s">
        <v>339</v>
      </c>
      <c r="J84" s="1" t="s">
        <v>259</v>
      </c>
      <c r="K84" s="1" t="s">
        <v>261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395</v>
      </c>
      <c r="B85" s="1" t="s">
        <v>84</v>
      </c>
      <c r="C85" s="1" t="s">
        <v>218</v>
      </c>
      <c r="D85" s="1" t="s">
        <v>260</v>
      </c>
      <c r="E85" s="3">
        <v>45891.0</v>
      </c>
      <c r="F85" s="4">
        <v>267.98</v>
      </c>
      <c r="G85" s="4">
        <v>4.89</v>
      </c>
      <c r="H85" s="4">
        <v>1.0</v>
      </c>
      <c r="I85" s="1" t="s">
        <v>308</v>
      </c>
      <c r="J85" s="1" t="s">
        <v>22</v>
      </c>
      <c r="K85" s="1" t="s">
        <v>261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396</v>
      </c>
      <c r="B86" s="1" t="s">
        <v>13</v>
      </c>
      <c r="C86" s="1" t="s">
        <v>186</v>
      </c>
      <c r="D86" s="1" t="s">
        <v>247</v>
      </c>
      <c r="E86" s="3">
        <v>45804.0</v>
      </c>
      <c r="F86" s="4">
        <v>636.54</v>
      </c>
      <c r="G86" s="4">
        <v>10.97</v>
      </c>
      <c r="H86" s="4">
        <v>3.0</v>
      </c>
      <c r="I86" s="1" t="s">
        <v>321</v>
      </c>
      <c r="J86" s="1" t="s">
        <v>242</v>
      </c>
      <c r="K86" s="1" t="s">
        <v>248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397</v>
      </c>
      <c r="B87" s="1" t="s">
        <v>84</v>
      </c>
      <c r="C87" s="1" t="s">
        <v>157</v>
      </c>
      <c r="D87" s="1" t="s">
        <v>251</v>
      </c>
      <c r="E87" s="3">
        <v>45642.0</v>
      </c>
      <c r="F87" s="4">
        <v>338.47</v>
      </c>
      <c r="G87" s="4">
        <v>7.48</v>
      </c>
      <c r="H87" s="4">
        <v>1.0</v>
      </c>
      <c r="I87" s="1" t="s">
        <v>308</v>
      </c>
      <c r="J87" s="1" t="s">
        <v>22</v>
      </c>
      <c r="K87" s="1" t="s">
        <v>12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398</v>
      </c>
      <c r="B88" s="1" t="s">
        <v>66</v>
      </c>
      <c r="C88" s="1" t="s">
        <v>188</v>
      </c>
      <c r="D88" s="1" t="s">
        <v>251</v>
      </c>
      <c r="E88" s="3">
        <v>45799.0</v>
      </c>
      <c r="F88" s="4">
        <v>363.07</v>
      </c>
      <c r="G88" s="4">
        <v>8.72</v>
      </c>
      <c r="H88" s="4">
        <v>1.0</v>
      </c>
      <c r="I88" s="1" t="s">
        <v>308</v>
      </c>
      <c r="J88" s="1" t="s">
        <v>22</v>
      </c>
      <c r="K88" s="1" t="s">
        <v>12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399</v>
      </c>
      <c r="B89" s="1" t="s">
        <v>93</v>
      </c>
      <c r="C89" s="1" t="s">
        <v>170</v>
      </c>
      <c r="D89" s="1" t="s">
        <v>287</v>
      </c>
      <c r="E89" s="3">
        <v>45868.0</v>
      </c>
      <c r="F89" s="4">
        <v>728.31</v>
      </c>
      <c r="G89" s="4">
        <v>12.74</v>
      </c>
      <c r="H89" s="4">
        <v>2.0</v>
      </c>
      <c r="I89" s="1" t="s">
        <v>308</v>
      </c>
      <c r="J89" s="1" t="s">
        <v>259</v>
      </c>
      <c r="K89" s="1" t="s">
        <v>50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400</v>
      </c>
      <c r="B90" s="1" t="s">
        <v>30</v>
      </c>
      <c r="C90" s="1" t="s">
        <v>164</v>
      </c>
      <c r="D90" s="1" t="s">
        <v>252</v>
      </c>
      <c r="E90" s="3">
        <v>45717.0</v>
      </c>
      <c r="F90" s="4">
        <v>128.71</v>
      </c>
      <c r="G90" s="4">
        <v>3.49</v>
      </c>
      <c r="H90" s="4">
        <v>1.0</v>
      </c>
      <c r="I90" s="1" t="s">
        <v>321</v>
      </c>
      <c r="J90" s="1" t="s">
        <v>239</v>
      </c>
      <c r="K90" s="1" t="s">
        <v>253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401</v>
      </c>
      <c r="B91" s="1" t="s">
        <v>128</v>
      </c>
      <c r="C91" s="1" t="s">
        <v>208</v>
      </c>
      <c r="D91" s="1" t="s">
        <v>263</v>
      </c>
      <c r="E91" s="3">
        <v>45687.0</v>
      </c>
      <c r="F91" s="4">
        <v>291.74</v>
      </c>
      <c r="G91" s="4">
        <v>5.17</v>
      </c>
      <c r="H91" s="4">
        <v>4.0</v>
      </c>
      <c r="I91" s="1" t="s">
        <v>339</v>
      </c>
      <c r="J91" s="1" t="s">
        <v>18</v>
      </c>
      <c r="K91" s="1" t="s">
        <v>264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402</v>
      </c>
      <c r="B92" s="1" t="s">
        <v>102</v>
      </c>
      <c r="C92" s="1" t="s">
        <v>224</v>
      </c>
      <c r="D92" s="1" t="s">
        <v>256</v>
      </c>
      <c r="E92" s="3">
        <v>45945.0</v>
      </c>
      <c r="F92" s="4">
        <v>577.81</v>
      </c>
      <c r="G92" s="4">
        <v>9.59</v>
      </c>
      <c r="H92" s="4">
        <v>2.0</v>
      </c>
      <c r="I92" s="1" t="s">
        <v>321</v>
      </c>
      <c r="J92" s="1" t="s">
        <v>257</v>
      </c>
      <c r="K92" s="1" t="s">
        <v>75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403</v>
      </c>
      <c r="B93" s="1" t="s">
        <v>23</v>
      </c>
      <c r="C93" s="1" t="s">
        <v>206</v>
      </c>
      <c r="D93" s="1" t="s">
        <v>263</v>
      </c>
      <c r="E93" s="3">
        <v>45822.0</v>
      </c>
      <c r="F93" s="4">
        <v>298.22</v>
      </c>
      <c r="G93" s="4">
        <v>5.72</v>
      </c>
      <c r="H93" s="4">
        <v>1.0</v>
      </c>
      <c r="I93" s="1" t="s">
        <v>339</v>
      </c>
      <c r="J93" s="1" t="s">
        <v>18</v>
      </c>
      <c r="K93" s="1" t="s">
        <v>264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404</v>
      </c>
      <c r="B94" s="1" t="s">
        <v>93</v>
      </c>
      <c r="C94" s="1" t="s">
        <v>151</v>
      </c>
      <c r="D94" s="1" t="s">
        <v>254</v>
      </c>
      <c r="E94" s="3">
        <v>45777.0</v>
      </c>
      <c r="F94" s="4">
        <v>191.18</v>
      </c>
      <c r="G94" s="4">
        <v>4.14</v>
      </c>
      <c r="H94" s="4">
        <v>3.0</v>
      </c>
      <c r="I94" s="1" t="s">
        <v>308</v>
      </c>
      <c r="J94" s="1" t="s">
        <v>22</v>
      </c>
      <c r="K94" s="1" t="s">
        <v>255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405</v>
      </c>
      <c r="B95" s="1" t="s">
        <v>23</v>
      </c>
      <c r="C95" s="1" t="s">
        <v>154</v>
      </c>
      <c r="D95" s="1" t="s">
        <v>273</v>
      </c>
      <c r="E95" s="3">
        <v>45743.0</v>
      </c>
      <c r="F95" s="4">
        <v>226.12</v>
      </c>
      <c r="G95" s="4">
        <v>4.45</v>
      </c>
      <c r="H95" s="4">
        <v>1.0</v>
      </c>
      <c r="I95" s="1" t="s">
        <v>308</v>
      </c>
      <c r="J95" s="1" t="s">
        <v>274</v>
      </c>
      <c r="K95" s="1" t="s">
        <v>50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406</v>
      </c>
      <c r="B96" s="1" t="s">
        <v>102</v>
      </c>
      <c r="C96" s="1" t="s">
        <v>170</v>
      </c>
      <c r="D96" s="1" t="s">
        <v>256</v>
      </c>
      <c r="E96" s="3">
        <v>45827.0</v>
      </c>
      <c r="F96" s="4">
        <v>563.75</v>
      </c>
      <c r="G96" s="4">
        <v>11.02</v>
      </c>
      <c r="H96" s="4">
        <v>1.0</v>
      </c>
      <c r="I96" s="1" t="s">
        <v>308</v>
      </c>
      <c r="J96" s="1" t="s">
        <v>257</v>
      </c>
      <c r="K96" s="1" t="s">
        <v>75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407</v>
      </c>
      <c r="B97" s="1" t="s">
        <v>30</v>
      </c>
      <c r="C97" s="1" t="s">
        <v>188</v>
      </c>
      <c r="D97" s="1" t="s">
        <v>278</v>
      </c>
      <c r="E97" s="3">
        <v>45827.0</v>
      </c>
      <c r="F97" s="4">
        <v>246.65</v>
      </c>
      <c r="G97" s="4">
        <v>7.49</v>
      </c>
      <c r="H97" s="4">
        <v>1.0</v>
      </c>
      <c r="I97" s="1" t="s">
        <v>321</v>
      </c>
      <c r="J97" s="1" t="s">
        <v>235</v>
      </c>
      <c r="K97" s="1" t="s">
        <v>279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408</v>
      </c>
      <c r="B98" s="1" t="s">
        <v>120</v>
      </c>
      <c r="C98" s="1" t="s">
        <v>202</v>
      </c>
      <c r="D98" s="1" t="s">
        <v>263</v>
      </c>
      <c r="E98" s="3">
        <v>45723.0</v>
      </c>
      <c r="F98" s="4">
        <v>288.65</v>
      </c>
      <c r="G98" s="4">
        <v>5.97</v>
      </c>
      <c r="H98" s="4">
        <v>3.0</v>
      </c>
      <c r="I98" s="1" t="s">
        <v>321</v>
      </c>
      <c r="J98" s="1" t="s">
        <v>18</v>
      </c>
      <c r="K98" s="1" t="s">
        <v>264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409</v>
      </c>
      <c r="B99" s="1" t="s">
        <v>64</v>
      </c>
      <c r="C99" s="1" t="s">
        <v>194</v>
      </c>
      <c r="D99" s="1" t="s">
        <v>262</v>
      </c>
      <c r="E99" s="3">
        <v>45787.0</v>
      </c>
      <c r="F99" s="4">
        <v>621.22</v>
      </c>
      <c r="G99" s="4">
        <v>10.88</v>
      </c>
      <c r="H99" s="4">
        <v>1.0</v>
      </c>
      <c r="I99" s="1" t="s">
        <v>321</v>
      </c>
      <c r="J99" s="1" t="s">
        <v>259</v>
      </c>
      <c r="K99" s="1" t="s">
        <v>261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410</v>
      </c>
      <c r="B100" s="1" t="s">
        <v>112</v>
      </c>
      <c r="C100" s="1" t="s">
        <v>188</v>
      </c>
      <c r="D100" s="1" t="s">
        <v>238</v>
      </c>
      <c r="E100" s="3">
        <v>45920.0</v>
      </c>
      <c r="F100" s="4">
        <v>29.45</v>
      </c>
      <c r="G100" s="4">
        <v>0.71</v>
      </c>
      <c r="H100" s="4">
        <v>4.0</v>
      </c>
      <c r="I100" s="1" t="s">
        <v>308</v>
      </c>
      <c r="J100" s="1" t="s">
        <v>239</v>
      </c>
      <c r="K100" s="1" t="s">
        <v>39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411</v>
      </c>
      <c r="B101" s="1" t="s">
        <v>59</v>
      </c>
      <c r="C101" s="1" t="s">
        <v>222</v>
      </c>
      <c r="D101" s="1" t="s">
        <v>285</v>
      </c>
      <c r="E101" s="3">
        <v>45742.0</v>
      </c>
      <c r="F101" s="4">
        <v>779.52</v>
      </c>
      <c r="G101" s="4">
        <v>22.11</v>
      </c>
      <c r="H101" s="4">
        <v>2.0</v>
      </c>
      <c r="I101" s="1" t="s">
        <v>308</v>
      </c>
      <c r="J101" s="1" t="s">
        <v>286</v>
      </c>
      <c r="K101" s="1" t="s">
        <v>63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412</v>
      </c>
      <c r="B102" s="1" t="s">
        <v>66</v>
      </c>
      <c r="C102" s="1" t="s">
        <v>196</v>
      </c>
      <c r="D102" s="1" t="s">
        <v>244</v>
      </c>
      <c r="E102" s="3">
        <v>45776.0</v>
      </c>
      <c r="F102" s="4">
        <v>405.89</v>
      </c>
      <c r="G102" s="4">
        <v>7.99</v>
      </c>
      <c r="H102" s="4">
        <v>3.0</v>
      </c>
      <c r="I102" s="1" t="s">
        <v>342</v>
      </c>
      <c r="J102" s="1" t="s">
        <v>245</v>
      </c>
      <c r="K102" s="1" t="s">
        <v>246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413</v>
      </c>
      <c r="B103" s="1" t="s">
        <v>78</v>
      </c>
      <c r="C103" s="1" t="s">
        <v>188</v>
      </c>
      <c r="D103" s="1" t="s">
        <v>284</v>
      </c>
      <c r="E103" s="3">
        <v>45883.0</v>
      </c>
      <c r="F103" s="4">
        <v>406.64</v>
      </c>
      <c r="G103" s="4">
        <v>11.8</v>
      </c>
      <c r="H103" s="4">
        <v>1.0</v>
      </c>
      <c r="I103" s="1" t="s">
        <v>321</v>
      </c>
      <c r="J103" s="1" t="s">
        <v>257</v>
      </c>
      <c r="K103" s="1" t="s">
        <v>279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414</v>
      </c>
      <c r="B104" s="1" t="s">
        <v>114</v>
      </c>
      <c r="C104" s="1" t="s">
        <v>200</v>
      </c>
      <c r="D104" s="1" t="s">
        <v>268</v>
      </c>
      <c r="E104" s="3">
        <v>45927.0</v>
      </c>
      <c r="F104" s="4">
        <v>469.14</v>
      </c>
      <c r="G104" s="4">
        <v>11.0</v>
      </c>
      <c r="H104" s="4">
        <v>2.0</v>
      </c>
      <c r="I104" s="1" t="s">
        <v>308</v>
      </c>
      <c r="J104" s="1" t="s">
        <v>269</v>
      </c>
      <c r="K104" s="1" t="s">
        <v>248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415</v>
      </c>
      <c r="B105" s="1" t="s">
        <v>71</v>
      </c>
      <c r="C105" s="1" t="s">
        <v>208</v>
      </c>
      <c r="D105" s="1" t="s">
        <v>249</v>
      </c>
      <c r="E105" s="3">
        <v>45706.0</v>
      </c>
      <c r="F105" s="4">
        <v>513.28</v>
      </c>
      <c r="G105" s="4">
        <v>13.53</v>
      </c>
      <c r="H105" s="4">
        <v>1.0</v>
      </c>
      <c r="I105" s="1" t="s">
        <v>308</v>
      </c>
      <c r="J105" s="1" t="s">
        <v>250</v>
      </c>
      <c r="K105" s="1" t="s">
        <v>246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416</v>
      </c>
      <c r="B106" s="1" t="s">
        <v>30</v>
      </c>
      <c r="C106" s="1" t="s">
        <v>210</v>
      </c>
      <c r="D106" s="1" t="s">
        <v>281</v>
      </c>
      <c r="E106" s="3">
        <v>45748.0</v>
      </c>
      <c r="F106" s="4">
        <v>288.52</v>
      </c>
      <c r="G106" s="4">
        <v>5.9</v>
      </c>
      <c r="H106" s="4">
        <v>1.0</v>
      </c>
      <c r="I106" s="1" t="s">
        <v>321</v>
      </c>
      <c r="J106" s="1" t="s">
        <v>274</v>
      </c>
      <c r="K106" s="1" t="s">
        <v>246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417</v>
      </c>
      <c r="B107" s="1" t="s">
        <v>71</v>
      </c>
      <c r="C107" s="1" t="s">
        <v>224</v>
      </c>
      <c r="D107" s="1" t="s">
        <v>244</v>
      </c>
      <c r="E107" s="3">
        <v>45935.0</v>
      </c>
      <c r="F107" s="4">
        <v>445.62</v>
      </c>
      <c r="G107" s="4">
        <v>8.75</v>
      </c>
      <c r="H107" s="4">
        <v>2.0</v>
      </c>
      <c r="I107" s="1" t="s">
        <v>308</v>
      </c>
      <c r="J107" s="1" t="s">
        <v>245</v>
      </c>
      <c r="K107" s="1" t="s">
        <v>246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418</v>
      </c>
      <c r="B108" s="1" t="s">
        <v>128</v>
      </c>
      <c r="C108" s="1" t="s">
        <v>224</v>
      </c>
      <c r="D108" s="1" t="s">
        <v>282</v>
      </c>
      <c r="E108" s="3">
        <v>45951.0</v>
      </c>
      <c r="F108" s="4">
        <v>94.33</v>
      </c>
      <c r="G108" s="4">
        <v>1.53</v>
      </c>
      <c r="H108" s="4">
        <v>1.0</v>
      </c>
      <c r="I108" s="1" t="s">
        <v>321</v>
      </c>
      <c r="J108" s="1" t="s">
        <v>259</v>
      </c>
      <c r="K108" s="1" t="s">
        <v>283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419</v>
      </c>
      <c r="B109" s="1" t="s">
        <v>76</v>
      </c>
      <c r="C109" s="1" t="s">
        <v>176</v>
      </c>
      <c r="D109" s="1" t="s">
        <v>263</v>
      </c>
      <c r="E109" s="3">
        <v>45807.0</v>
      </c>
      <c r="F109" s="4">
        <v>286.92</v>
      </c>
      <c r="G109" s="4">
        <v>5.59</v>
      </c>
      <c r="H109" s="4">
        <v>4.0</v>
      </c>
      <c r="I109" s="1" t="s">
        <v>339</v>
      </c>
      <c r="J109" s="1" t="s">
        <v>18</v>
      </c>
      <c r="K109" s="1" t="s">
        <v>264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420</v>
      </c>
      <c r="B110" s="1" t="s">
        <v>97</v>
      </c>
      <c r="C110" s="1" t="s">
        <v>176</v>
      </c>
      <c r="D110" s="1" t="s">
        <v>254</v>
      </c>
      <c r="E110" s="3">
        <v>45716.0</v>
      </c>
      <c r="F110" s="4">
        <v>200.68</v>
      </c>
      <c r="G110" s="4">
        <v>3.15</v>
      </c>
      <c r="H110" s="4">
        <v>2.0</v>
      </c>
      <c r="I110" s="1" t="s">
        <v>339</v>
      </c>
      <c r="J110" s="1" t="s">
        <v>22</v>
      </c>
      <c r="K110" s="1" t="s">
        <v>255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421</v>
      </c>
      <c r="B111" s="1" t="s">
        <v>116</v>
      </c>
      <c r="C111" s="1" t="s">
        <v>218</v>
      </c>
      <c r="D111" s="1" t="s">
        <v>263</v>
      </c>
      <c r="E111" s="3">
        <v>45785.0</v>
      </c>
      <c r="F111" s="4">
        <v>283.38</v>
      </c>
      <c r="G111" s="4">
        <v>6.14</v>
      </c>
      <c r="H111" s="4">
        <v>4.0</v>
      </c>
      <c r="I111" s="1" t="s">
        <v>308</v>
      </c>
      <c r="J111" s="1" t="s">
        <v>18</v>
      </c>
      <c r="K111" s="1" t="s">
        <v>264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422</v>
      </c>
      <c r="B112" s="1" t="s">
        <v>95</v>
      </c>
      <c r="C112" s="1" t="s">
        <v>198</v>
      </c>
      <c r="D112" s="1" t="s">
        <v>247</v>
      </c>
      <c r="E112" s="3">
        <v>45854.0</v>
      </c>
      <c r="F112" s="4">
        <v>599.72</v>
      </c>
      <c r="G112" s="4">
        <v>10.24</v>
      </c>
      <c r="H112" s="4">
        <v>2.0</v>
      </c>
      <c r="I112" s="1" t="s">
        <v>339</v>
      </c>
      <c r="J112" s="1" t="s">
        <v>242</v>
      </c>
      <c r="K112" s="1" t="s">
        <v>248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423</v>
      </c>
      <c r="B113" s="1" t="s">
        <v>19</v>
      </c>
      <c r="C113" s="1" t="s">
        <v>206</v>
      </c>
      <c r="D113" s="1" t="s">
        <v>285</v>
      </c>
      <c r="E113" s="3">
        <v>45725.0</v>
      </c>
      <c r="F113" s="4">
        <v>787.72</v>
      </c>
      <c r="G113" s="4">
        <v>18.32</v>
      </c>
      <c r="H113" s="4">
        <v>1.0</v>
      </c>
      <c r="I113" s="1" t="s">
        <v>342</v>
      </c>
      <c r="J113" s="1" t="s">
        <v>286</v>
      </c>
      <c r="K113" s="1" t="s">
        <v>63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424</v>
      </c>
      <c r="B114" s="1" t="s">
        <v>27</v>
      </c>
      <c r="C114" s="1" t="s">
        <v>166</v>
      </c>
      <c r="D114" s="1" t="s">
        <v>252</v>
      </c>
      <c r="E114" s="3">
        <v>45742.0</v>
      </c>
      <c r="F114" s="4">
        <v>132.61</v>
      </c>
      <c r="G114" s="4">
        <v>2.9</v>
      </c>
      <c r="H114" s="4">
        <v>4.0</v>
      </c>
      <c r="I114" s="1" t="s">
        <v>308</v>
      </c>
      <c r="J114" s="1" t="s">
        <v>239</v>
      </c>
      <c r="K114" s="1" t="s">
        <v>253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425</v>
      </c>
      <c r="B115" s="1" t="s">
        <v>53</v>
      </c>
      <c r="C115" s="1" t="s">
        <v>202</v>
      </c>
      <c r="D115" s="1" t="s">
        <v>287</v>
      </c>
      <c r="E115" s="3">
        <v>45643.0</v>
      </c>
      <c r="F115" s="4">
        <v>804.78</v>
      </c>
      <c r="G115" s="4">
        <v>19.05</v>
      </c>
      <c r="H115" s="4">
        <v>1.0</v>
      </c>
      <c r="I115" s="1" t="s">
        <v>308</v>
      </c>
      <c r="J115" s="1" t="s">
        <v>259</v>
      </c>
      <c r="K115" s="1" t="s">
        <v>50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426</v>
      </c>
      <c r="B116" s="1" t="s">
        <v>93</v>
      </c>
      <c r="C116" s="1" t="s">
        <v>192</v>
      </c>
      <c r="D116" s="1" t="s">
        <v>251</v>
      </c>
      <c r="E116" s="3">
        <v>45799.0</v>
      </c>
      <c r="F116" s="4">
        <v>343.84</v>
      </c>
      <c r="G116" s="4">
        <v>7.9</v>
      </c>
      <c r="H116" s="4">
        <v>2.0</v>
      </c>
      <c r="I116" s="1" t="s">
        <v>308</v>
      </c>
      <c r="J116" s="1" t="s">
        <v>22</v>
      </c>
      <c r="K116" s="1" t="s">
        <v>12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427</v>
      </c>
      <c r="B117" s="1" t="s">
        <v>69</v>
      </c>
      <c r="C117" s="1" t="s">
        <v>157</v>
      </c>
      <c r="D117" s="1" t="s">
        <v>284</v>
      </c>
      <c r="E117" s="3">
        <v>45611.0</v>
      </c>
      <c r="F117" s="4">
        <v>421.64</v>
      </c>
      <c r="G117" s="4">
        <v>7.66</v>
      </c>
      <c r="H117" s="4">
        <v>2.0</v>
      </c>
      <c r="I117" s="1" t="s">
        <v>308</v>
      </c>
      <c r="J117" s="1" t="s">
        <v>257</v>
      </c>
      <c r="K117" s="1" t="s">
        <v>279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428</v>
      </c>
      <c r="B118" s="1" t="s">
        <v>16</v>
      </c>
      <c r="C118" s="1" t="s">
        <v>182</v>
      </c>
      <c r="D118" s="1" t="s">
        <v>288</v>
      </c>
      <c r="E118" s="3">
        <v>45667.0</v>
      </c>
      <c r="F118" s="4">
        <v>455.1</v>
      </c>
      <c r="G118" s="4">
        <v>7.71</v>
      </c>
      <c r="H118" s="4">
        <v>2.0</v>
      </c>
      <c r="I118" s="1" t="s">
        <v>321</v>
      </c>
      <c r="J118" s="1" t="s">
        <v>32</v>
      </c>
      <c r="K118" s="1" t="s">
        <v>289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429</v>
      </c>
      <c r="B119" s="1" t="s">
        <v>89</v>
      </c>
      <c r="C119" s="1" t="s">
        <v>202</v>
      </c>
      <c r="D119" s="1" t="s">
        <v>273</v>
      </c>
      <c r="E119" s="3">
        <v>45958.0</v>
      </c>
      <c r="F119" s="4">
        <v>216.46</v>
      </c>
      <c r="G119" s="4">
        <v>7.17</v>
      </c>
      <c r="H119" s="4">
        <v>3.0</v>
      </c>
      <c r="I119" s="1" t="s">
        <v>308</v>
      </c>
      <c r="J119" s="1" t="s">
        <v>274</v>
      </c>
      <c r="K119" s="1" t="s">
        <v>50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430</v>
      </c>
      <c r="B120" s="1" t="s">
        <v>40</v>
      </c>
      <c r="C120" s="1" t="s">
        <v>216</v>
      </c>
      <c r="D120" s="1" t="s">
        <v>280</v>
      </c>
      <c r="E120" s="3">
        <v>45707.0</v>
      </c>
      <c r="F120" s="4">
        <v>94.94</v>
      </c>
      <c r="G120" s="4">
        <v>1.85</v>
      </c>
      <c r="H120" s="4">
        <v>3.0</v>
      </c>
      <c r="I120" s="1" t="s">
        <v>308</v>
      </c>
      <c r="J120" s="1" t="s">
        <v>266</v>
      </c>
      <c r="K120" s="1" t="s">
        <v>39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431</v>
      </c>
      <c r="B121" s="1" t="s">
        <v>66</v>
      </c>
      <c r="C121" s="1" t="s">
        <v>159</v>
      </c>
      <c r="D121" s="1" t="s">
        <v>234</v>
      </c>
      <c r="E121" s="3">
        <v>45718.0</v>
      </c>
      <c r="F121" s="4">
        <v>790.63</v>
      </c>
      <c r="G121" s="4">
        <v>20.62</v>
      </c>
      <c r="H121" s="4">
        <v>4.0</v>
      </c>
      <c r="I121" s="1" t="s">
        <v>321</v>
      </c>
      <c r="J121" s="1" t="s">
        <v>235</v>
      </c>
      <c r="K121" s="1" t="s">
        <v>236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432</v>
      </c>
      <c r="B122" s="1" t="s">
        <v>33</v>
      </c>
      <c r="C122" s="1" t="s">
        <v>208</v>
      </c>
      <c r="D122" s="1" t="s">
        <v>273</v>
      </c>
      <c r="E122" s="3">
        <v>45629.0</v>
      </c>
      <c r="F122" s="4">
        <v>238.98</v>
      </c>
      <c r="G122" s="4">
        <v>4.9</v>
      </c>
      <c r="H122" s="4">
        <v>2.0</v>
      </c>
      <c r="I122" s="1" t="s">
        <v>321</v>
      </c>
      <c r="J122" s="1" t="s">
        <v>274</v>
      </c>
      <c r="K122" s="1" t="s">
        <v>50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433</v>
      </c>
      <c r="B123" s="1" t="s">
        <v>64</v>
      </c>
      <c r="C123" s="1" t="s">
        <v>200</v>
      </c>
      <c r="D123" s="1" t="s">
        <v>232</v>
      </c>
      <c r="E123" s="3">
        <v>45670.0</v>
      </c>
      <c r="F123" s="4">
        <v>457.9</v>
      </c>
      <c r="G123" s="4">
        <v>8.89</v>
      </c>
      <c r="H123" s="4">
        <v>4.0</v>
      </c>
      <c r="I123" s="1" t="s">
        <v>308</v>
      </c>
      <c r="J123" s="1" t="s">
        <v>26</v>
      </c>
      <c r="K123" s="1" t="s">
        <v>44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434</v>
      </c>
      <c r="B124" s="1" t="s">
        <v>114</v>
      </c>
      <c r="C124" s="1" t="s">
        <v>154</v>
      </c>
      <c r="D124" s="1" t="s">
        <v>268</v>
      </c>
      <c r="E124" s="3">
        <v>45692.0</v>
      </c>
      <c r="F124" s="4">
        <v>510.8</v>
      </c>
      <c r="G124" s="4">
        <v>7.97</v>
      </c>
      <c r="H124" s="4">
        <v>1.0</v>
      </c>
      <c r="I124" s="1" t="s">
        <v>308</v>
      </c>
      <c r="J124" s="1" t="s">
        <v>269</v>
      </c>
      <c r="K124" s="1" t="s">
        <v>248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435</v>
      </c>
      <c r="B125" s="1" t="s">
        <v>89</v>
      </c>
      <c r="C125" s="1" t="s">
        <v>145</v>
      </c>
      <c r="D125" s="1" t="s">
        <v>275</v>
      </c>
      <c r="E125" s="3">
        <v>45796.0</v>
      </c>
      <c r="F125" s="4">
        <v>762.48</v>
      </c>
      <c r="G125" s="4">
        <v>17.51</v>
      </c>
      <c r="H125" s="4">
        <v>1.0</v>
      </c>
      <c r="I125" s="1" t="s">
        <v>308</v>
      </c>
      <c r="J125" s="1" t="s">
        <v>32</v>
      </c>
      <c r="K125" s="1" t="s">
        <v>276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436</v>
      </c>
      <c r="B126" s="1" t="s">
        <v>23</v>
      </c>
      <c r="C126" s="1" t="s">
        <v>190</v>
      </c>
      <c r="D126" s="1" t="s">
        <v>251</v>
      </c>
      <c r="E126" s="3">
        <v>45779.0</v>
      </c>
      <c r="F126" s="4">
        <v>357.37</v>
      </c>
      <c r="G126" s="4">
        <v>6.42</v>
      </c>
      <c r="H126" s="4">
        <v>3.0</v>
      </c>
      <c r="I126" s="1" t="s">
        <v>321</v>
      </c>
      <c r="J126" s="1" t="s">
        <v>22</v>
      </c>
      <c r="K126" s="1" t="s">
        <v>12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437</v>
      </c>
      <c r="B127" s="1" t="s">
        <v>16</v>
      </c>
      <c r="C127" s="1" t="s">
        <v>190</v>
      </c>
      <c r="D127" s="1" t="s">
        <v>270</v>
      </c>
      <c r="E127" s="3">
        <v>45665.0</v>
      </c>
      <c r="F127" s="4">
        <v>176.14</v>
      </c>
      <c r="G127" s="4">
        <v>4.21</v>
      </c>
      <c r="H127" s="4">
        <v>4.0</v>
      </c>
      <c r="I127" s="1" t="s">
        <v>321</v>
      </c>
      <c r="J127" s="1" t="s">
        <v>271</v>
      </c>
      <c r="K127" s="1" t="s">
        <v>261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438</v>
      </c>
      <c r="B128" s="1" t="s">
        <v>89</v>
      </c>
      <c r="C128" s="1" t="s">
        <v>168</v>
      </c>
      <c r="D128" s="1" t="s">
        <v>282</v>
      </c>
      <c r="E128" s="3">
        <v>45953.0</v>
      </c>
      <c r="F128" s="4">
        <v>81.93</v>
      </c>
      <c r="G128" s="4">
        <v>2.36</v>
      </c>
      <c r="H128" s="4">
        <v>4.0</v>
      </c>
      <c r="I128" s="1" t="s">
        <v>321</v>
      </c>
      <c r="J128" s="1" t="s">
        <v>259</v>
      </c>
      <c r="K128" s="1" t="s">
        <v>283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439</v>
      </c>
      <c r="B129" s="1" t="s">
        <v>64</v>
      </c>
      <c r="C129" s="1" t="s">
        <v>170</v>
      </c>
      <c r="D129" s="1" t="s">
        <v>234</v>
      </c>
      <c r="E129" s="3">
        <v>45615.0</v>
      </c>
      <c r="F129" s="4">
        <v>740.4</v>
      </c>
      <c r="G129" s="4">
        <v>12.83</v>
      </c>
      <c r="H129" s="4">
        <v>3.0</v>
      </c>
      <c r="I129" s="1" t="s">
        <v>339</v>
      </c>
      <c r="J129" s="1" t="s">
        <v>235</v>
      </c>
      <c r="K129" s="1" t="s">
        <v>236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440</v>
      </c>
      <c r="B130" s="1" t="s">
        <v>93</v>
      </c>
      <c r="C130" s="1" t="s">
        <v>196</v>
      </c>
      <c r="D130" s="1" t="s">
        <v>284</v>
      </c>
      <c r="E130" s="3">
        <v>45755.0</v>
      </c>
      <c r="F130" s="4">
        <v>417.45</v>
      </c>
      <c r="G130" s="4">
        <v>8.52</v>
      </c>
      <c r="H130" s="4">
        <v>2.0</v>
      </c>
      <c r="I130" s="1" t="s">
        <v>308</v>
      </c>
      <c r="J130" s="1" t="s">
        <v>257</v>
      </c>
      <c r="K130" s="1" t="s">
        <v>279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441</v>
      </c>
      <c r="B131" s="1" t="s">
        <v>73</v>
      </c>
      <c r="C131" s="1" t="s">
        <v>149</v>
      </c>
      <c r="D131" s="1" t="s">
        <v>285</v>
      </c>
      <c r="E131" s="3">
        <v>45743.0</v>
      </c>
      <c r="F131" s="4">
        <v>768.91</v>
      </c>
      <c r="G131" s="4">
        <v>14.52</v>
      </c>
      <c r="H131" s="4">
        <v>3.0</v>
      </c>
      <c r="I131" s="1" t="s">
        <v>308</v>
      </c>
      <c r="J131" s="1" t="s">
        <v>286</v>
      </c>
      <c r="K131" s="1" t="s">
        <v>63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442</v>
      </c>
      <c r="B132" s="1" t="s">
        <v>80</v>
      </c>
      <c r="C132" s="1" t="s">
        <v>202</v>
      </c>
      <c r="D132" s="1" t="s">
        <v>287</v>
      </c>
      <c r="E132" s="3">
        <v>45820.0</v>
      </c>
      <c r="F132" s="4">
        <v>660.98</v>
      </c>
      <c r="G132" s="4">
        <v>10.41</v>
      </c>
      <c r="H132" s="4">
        <v>2.0</v>
      </c>
      <c r="I132" s="1" t="s">
        <v>308</v>
      </c>
      <c r="J132" s="1" t="s">
        <v>259</v>
      </c>
      <c r="K132" s="1" t="s">
        <v>50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443</v>
      </c>
      <c r="B133" s="1" t="s">
        <v>118</v>
      </c>
      <c r="C133" s="1" t="s">
        <v>208</v>
      </c>
      <c r="D133" s="1" t="s">
        <v>258</v>
      </c>
      <c r="E133" s="3">
        <v>45851.0</v>
      </c>
      <c r="F133" s="4">
        <v>356.84</v>
      </c>
      <c r="G133" s="4">
        <v>5.72</v>
      </c>
      <c r="H133" s="4">
        <v>1.0</v>
      </c>
      <c r="I133" s="1" t="s">
        <v>308</v>
      </c>
      <c r="J133" s="1" t="s">
        <v>259</v>
      </c>
      <c r="K133" s="1" t="s">
        <v>253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444</v>
      </c>
      <c r="B134" s="1" t="s">
        <v>27</v>
      </c>
      <c r="C134" s="1" t="s">
        <v>200</v>
      </c>
      <c r="D134" s="1" t="s">
        <v>273</v>
      </c>
      <c r="E134" s="3">
        <v>45814.0</v>
      </c>
      <c r="F134" s="4">
        <v>217.68</v>
      </c>
      <c r="G134" s="4">
        <v>3.36</v>
      </c>
      <c r="H134" s="4">
        <v>3.0</v>
      </c>
      <c r="I134" s="1" t="s">
        <v>308</v>
      </c>
      <c r="J134" s="1" t="s">
        <v>274</v>
      </c>
      <c r="K134" s="1" t="s">
        <v>50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445</v>
      </c>
      <c r="B135" s="1" t="s">
        <v>30</v>
      </c>
      <c r="C135" s="1" t="s">
        <v>154</v>
      </c>
      <c r="D135" s="1" t="s">
        <v>256</v>
      </c>
      <c r="E135" s="3">
        <v>45761.0</v>
      </c>
      <c r="F135" s="4">
        <v>588.64</v>
      </c>
      <c r="G135" s="4">
        <v>11.08</v>
      </c>
      <c r="H135" s="4">
        <v>4.0</v>
      </c>
      <c r="I135" s="1" t="s">
        <v>308</v>
      </c>
      <c r="J135" s="1" t="s">
        <v>257</v>
      </c>
      <c r="K135" s="1" t="s">
        <v>75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446</v>
      </c>
      <c r="B136" s="1" t="s">
        <v>118</v>
      </c>
      <c r="C136" s="1" t="s">
        <v>202</v>
      </c>
      <c r="D136" s="1" t="s">
        <v>258</v>
      </c>
      <c r="E136" s="3">
        <v>45682.0</v>
      </c>
      <c r="F136" s="4">
        <v>339.27</v>
      </c>
      <c r="G136" s="4">
        <v>7.43</v>
      </c>
      <c r="H136" s="4">
        <v>3.0</v>
      </c>
      <c r="I136" s="1" t="s">
        <v>321</v>
      </c>
      <c r="J136" s="1" t="s">
        <v>259</v>
      </c>
      <c r="K136" s="1" t="s">
        <v>253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447</v>
      </c>
      <c r="B137" s="1" t="s">
        <v>84</v>
      </c>
      <c r="C137" s="1" t="s">
        <v>180</v>
      </c>
      <c r="D137" s="1" t="s">
        <v>275</v>
      </c>
      <c r="E137" s="3">
        <v>45911.0</v>
      </c>
      <c r="F137" s="4">
        <v>883.49</v>
      </c>
      <c r="G137" s="4">
        <v>13.74</v>
      </c>
      <c r="H137" s="4">
        <v>1.0</v>
      </c>
      <c r="I137" s="1" t="s">
        <v>342</v>
      </c>
      <c r="J137" s="1" t="s">
        <v>32</v>
      </c>
      <c r="K137" s="1" t="s">
        <v>276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448</v>
      </c>
      <c r="B138" s="1" t="s">
        <v>110</v>
      </c>
      <c r="C138" s="1" t="s">
        <v>196</v>
      </c>
      <c r="D138" s="1" t="s">
        <v>258</v>
      </c>
      <c r="E138" s="3">
        <v>45940.0</v>
      </c>
      <c r="F138" s="4">
        <v>341.69</v>
      </c>
      <c r="G138" s="4">
        <v>7.12</v>
      </c>
      <c r="H138" s="4">
        <v>2.0</v>
      </c>
      <c r="I138" s="1" t="s">
        <v>321</v>
      </c>
      <c r="J138" s="1" t="s">
        <v>259</v>
      </c>
      <c r="K138" s="1" t="s">
        <v>253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449</v>
      </c>
      <c r="B139" s="1" t="s">
        <v>40</v>
      </c>
      <c r="C139" s="1" t="s">
        <v>222</v>
      </c>
      <c r="D139" s="1" t="s">
        <v>277</v>
      </c>
      <c r="E139" s="3">
        <v>45612.0</v>
      </c>
      <c r="F139" s="4">
        <v>74.79</v>
      </c>
      <c r="G139" s="4">
        <v>1.3</v>
      </c>
      <c r="H139" s="4">
        <v>1.0</v>
      </c>
      <c r="I139" s="1" t="s">
        <v>308</v>
      </c>
      <c r="J139" s="1" t="s">
        <v>257</v>
      </c>
      <c r="K139" s="1" t="s">
        <v>50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450</v>
      </c>
      <c r="B140" s="1" t="s">
        <v>128</v>
      </c>
      <c r="C140" s="1" t="s">
        <v>192</v>
      </c>
      <c r="D140" s="1" t="s">
        <v>258</v>
      </c>
      <c r="E140" s="3">
        <v>45717.0</v>
      </c>
      <c r="F140" s="4">
        <v>370.09</v>
      </c>
      <c r="G140" s="4">
        <v>8.53</v>
      </c>
      <c r="H140" s="4">
        <v>2.0</v>
      </c>
      <c r="I140" s="1" t="s">
        <v>308</v>
      </c>
      <c r="J140" s="1" t="s">
        <v>259</v>
      </c>
      <c r="K140" s="1" t="s">
        <v>253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451</v>
      </c>
      <c r="B141" s="1" t="s">
        <v>86</v>
      </c>
      <c r="C141" s="1" t="s">
        <v>192</v>
      </c>
      <c r="D141" s="1" t="s">
        <v>258</v>
      </c>
      <c r="E141" s="3">
        <v>45944.0</v>
      </c>
      <c r="F141" s="4">
        <v>333.73</v>
      </c>
      <c r="G141" s="4">
        <v>7.33</v>
      </c>
      <c r="H141" s="4">
        <v>2.0</v>
      </c>
      <c r="I141" s="1" t="s">
        <v>308</v>
      </c>
      <c r="J141" s="1" t="s">
        <v>259</v>
      </c>
      <c r="K141" s="1" t="s">
        <v>253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452</v>
      </c>
      <c r="B142" s="1" t="s">
        <v>76</v>
      </c>
      <c r="C142" s="1" t="s">
        <v>196</v>
      </c>
      <c r="D142" s="1" t="s">
        <v>256</v>
      </c>
      <c r="E142" s="3">
        <v>45868.0</v>
      </c>
      <c r="F142" s="4">
        <v>581.56</v>
      </c>
      <c r="G142" s="4">
        <v>11.03</v>
      </c>
      <c r="H142" s="4">
        <v>1.0</v>
      </c>
      <c r="I142" s="1" t="s">
        <v>308</v>
      </c>
      <c r="J142" s="1" t="s">
        <v>257</v>
      </c>
      <c r="K142" s="1" t="s">
        <v>75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453</v>
      </c>
      <c r="B143" s="1" t="s">
        <v>124</v>
      </c>
      <c r="C143" s="1" t="s">
        <v>168</v>
      </c>
      <c r="D143" s="1" t="s">
        <v>265</v>
      </c>
      <c r="E143" s="3">
        <v>45610.0</v>
      </c>
      <c r="F143" s="4">
        <v>271.45</v>
      </c>
      <c r="G143" s="4">
        <v>5.64</v>
      </c>
      <c r="H143" s="4">
        <v>1.0</v>
      </c>
      <c r="I143" s="1" t="s">
        <v>339</v>
      </c>
      <c r="J143" s="1" t="s">
        <v>266</v>
      </c>
      <c r="K143" s="1" t="s">
        <v>267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454</v>
      </c>
      <c r="B144" s="1" t="s">
        <v>128</v>
      </c>
      <c r="C144" s="1" t="s">
        <v>178</v>
      </c>
      <c r="D144" s="1" t="s">
        <v>278</v>
      </c>
      <c r="E144" s="3">
        <v>45731.0</v>
      </c>
      <c r="F144" s="4">
        <v>244.73</v>
      </c>
      <c r="G144" s="4">
        <v>5.36</v>
      </c>
      <c r="H144" s="4">
        <v>3.0</v>
      </c>
      <c r="I144" s="1" t="s">
        <v>310</v>
      </c>
      <c r="J144" s="1" t="s">
        <v>235</v>
      </c>
      <c r="K144" s="1" t="s">
        <v>279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455</v>
      </c>
      <c r="B145" s="1" t="s">
        <v>90</v>
      </c>
      <c r="C145" s="1" t="s">
        <v>170</v>
      </c>
      <c r="D145" s="1" t="s">
        <v>241</v>
      </c>
      <c r="E145" s="3">
        <v>45952.0</v>
      </c>
      <c r="F145" s="4">
        <v>478.76</v>
      </c>
      <c r="G145" s="4">
        <v>13.78</v>
      </c>
      <c r="H145" s="4">
        <v>2.0</v>
      </c>
      <c r="I145" s="1" t="s">
        <v>308</v>
      </c>
      <c r="J145" s="1" t="s">
        <v>242</v>
      </c>
      <c r="K145" s="1" t="s">
        <v>243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456</v>
      </c>
      <c r="B146" s="1" t="s">
        <v>27</v>
      </c>
      <c r="C146" s="1" t="s">
        <v>186</v>
      </c>
      <c r="D146" s="1" t="s">
        <v>277</v>
      </c>
      <c r="E146" s="3">
        <v>45824.0</v>
      </c>
      <c r="F146" s="4">
        <v>77.0</v>
      </c>
      <c r="G146" s="4">
        <v>1.83</v>
      </c>
      <c r="H146" s="4">
        <v>3.0</v>
      </c>
      <c r="I146" s="1" t="s">
        <v>308</v>
      </c>
      <c r="J146" s="1" t="s">
        <v>257</v>
      </c>
      <c r="K146" s="1" t="s">
        <v>50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457</v>
      </c>
      <c r="B147" s="1" t="s">
        <v>42</v>
      </c>
      <c r="C147" s="1" t="s">
        <v>168</v>
      </c>
      <c r="D147" s="1" t="s">
        <v>282</v>
      </c>
      <c r="E147" s="3">
        <v>45750.0</v>
      </c>
      <c r="F147" s="4">
        <v>89.57</v>
      </c>
      <c r="G147" s="4">
        <v>2.1</v>
      </c>
      <c r="H147" s="4">
        <v>2.0</v>
      </c>
      <c r="I147" s="1" t="s">
        <v>308</v>
      </c>
      <c r="J147" s="1" t="s">
        <v>259</v>
      </c>
      <c r="K147" s="1" t="s">
        <v>283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458</v>
      </c>
      <c r="B148" s="1" t="s">
        <v>56</v>
      </c>
      <c r="C148" s="1" t="s">
        <v>208</v>
      </c>
      <c r="D148" s="1" t="s">
        <v>232</v>
      </c>
      <c r="E148" s="3">
        <v>45668.0</v>
      </c>
      <c r="F148" s="4">
        <v>450.04</v>
      </c>
      <c r="G148" s="4">
        <v>10.56</v>
      </c>
      <c r="H148" s="4">
        <v>4.0</v>
      </c>
      <c r="I148" s="1" t="s">
        <v>308</v>
      </c>
      <c r="J148" s="1" t="s">
        <v>26</v>
      </c>
      <c r="K148" s="1" t="s">
        <v>44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459</v>
      </c>
      <c r="B149" s="1" t="s">
        <v>37</v>
      </c>
      <c r="C149" s="1" t="s">
        <v>224</v>
      </c>
      <c r="D149" s="1" t="s">
        <v>287</v>
      </c>
      <c r="E149" s="3">
        <v>45879.0</v>
      </c>
      <c r="F149" s="4">
        <v>669.22</v>
      </c>
      <c r="G149" s="4">
        <v>20.27</v>
      </c>
      <c r="H149" s="4">
        <v>4.0</v>
      </c>
      <c r="I149" s="1" t="s">
        <v>308</v>
      </c>
      <c r="J149" s="1" t="s">
        <v>259</v>
      </c>
      <c r="K149" s="1" t="s">
        <v>50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460</v>
      </c>
      <c r="B150" s="1" t="s">
        <v>82</v>
      </c>
      <c r="C150" s="1" t="s">
        <v>198</v>
      </c>
      <c r="D150" s="1" t="s">
        <v>284</v>
      </c>
      <c r="E150" s="3">
        <v>45866.0</v>
      </c>
      <c r="F150" s="4">
        <v>426.22</v>
      </c>
      <c r="G150" s="4">
        <v>8.5</v>
      </c>
      <c r="H150" s="4">
        <v>3.0</v>
      </c>
      <c r="I150" s="1" t="s">
        <v>308</v>
      </c>
      <c r="J150" s="1" t="s">
        <v>257</v>
      </c>
      <c r="K150" s="1" t="s">
        <v>279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461</v>
      </c>
      <c r="B151" s="1" t="s">
        <v>23</v>
      </c>
      <c r="C151" s="1" t="s">
        <v>202</v>
      </c>
      <c r="D151" s="1" t="s">
        <v>263</v>
      </c>
      <c r="E151" s="3">
        <v>45925.0</v>
      </c>
      <c r="F151" s="4">
        <v>288.66</v>
      </c>
      <c r="G151" s="4">
        <v>5.37</v>
      </c>
      <c r="H151" s="4">
        <v>2.0</v>
      </c>
      <c r="I151" s="1" t="s">
        <v>308</v>
      </c>
      <c r="J151" s="1" t="s">
        <v>18</v>
      </c>
      <c r="K151" s="1" t="s">
        <v>264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462</v>
      </c>
      <c r="B152" s="1" t="s">
        <v>84</v>
      </c>
      <c r="C152" s="1" t="s">
        <v>210</v>
      </c>
      <c r="D152" s="1" t="s">
        <v>288</v>
      </c>
      <c r="E152" s="3">
        <v>45663.0</v>
      </c>
      <c r="F152" s="4">
        <v>461.6</v>
      </c>
      <c r="G152" s="4">
        <v>7.64</v>
      </c>
      <c r="H152" s="4">
        <v>2.0</v>
      </c>
      <c r="I152" s="1" t="s">
        <v>339</v>
      </c>
      <c r="J152" s="1" t="s">
        <v>32</v>
      </c>
      <c r="K152" s="1" t="s">
        <v>289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463</v>
      </c>
      <c r="B153" s="1" t="s">
        <v>42</v>
      </c>
      <c r="C153" s="1" t="s">
        <v>166</v>
      </c>
      <c r="D153" s="1" t="s">
        <v>256</v>
      </c>
      <c r="E153" s="3">
        <v>45752.0</v>
      </c>
      <c r="F153" s="4">
        <v>584.98</v>
      </c>
      <c r="G153" s="4">
        <v>9.33</v>
      </c>
      <c r="H153" s="4">
        <v>3.0</v>
      </c>
      <c r="I153" s="1" t="s">
        <v>308</v>
      </c>
      <c r="J153" s="1" t="s">
        <v>257</v>
      </c>
      <c r="K153" s="1" t="s">
        <v>75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464</v>
      </c>
      <c r="B154" s="1" t="s">
        <v>59</v>
      </c>
      <c r="C154" s="1" t="s">
        <v>170</v>
      </c>
      <c r="D154" s="1" t="s">
        <v>275</v>
      </c>
      <c r="E154" s="3">
        <v>45637.0</v>
      </c>
      <c r="F154" s="4">
        <v>792.07</v>
      </c>
      <c r="G154" s="4">
        <v>12.48</v>
      </c>
      <c r="H154" s="4">
        <v>3.0</v>
      </c>
      <c r="I154" s="1" t="s">
        <v>308</v>
      </c>
      <c r="J154" s="1" t="s">
        <v>32</v>
      </c>
      <c r="K154" s="1" t="s">
        <v>276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465</v>
      </c>
      <c r="B155" s="1" t="s">
        <v>97</v>
      </c>
      <c r="C155" s="1" t="s">
        <v>154</v>
      </c>
      <c r="D155" s="1" t="s">
        <v>268</v>
      </c>
      <c r="E155" s="3">
        <v>45911.0</v>
      </c>
      <c r="F155" s="4">
        <v>482.86</v>
      </c>
      <c r="G155" s="4">
        <v>9.21</v>
      </c>
      <c r="H155" s="4">
        <v>2.0</v>
      </c>
      <c r="I155" s="1" t="s">
        <v>308</v>
      </c>
      <c r="J155" s="1" t="s">
        <v>269</v>
      </c>
      <c r="K155" s="1" t="s">
        <v>248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466</v>
      </c>
      <c r="B156" s="1" t="s">
        <v>114</v>
      </c>
      <c r="C156" s="1" t="s">
        <v>224</v>
      </c>
      <c r="D156" s="1" t="s">
        <v>280</v>
      </c>
      <c r="E156" s="3">
        <v>45684.0</v>
      </c>
      <c r="F156" s="4">
        <v>91.13</v>
      </c>
      <c r="G156" s="4">
        <v>1.48</v>
      </c>
      <c r="H156" s="4">
        <v>1.0</v>
      </c>
      <c r="I156" s="1" t="s">
        <v>308</v>
      </c>
      <c r="J156" s="1" t="s">
        <v>266</v>
      </c>
      <c r="K156" s="1" t="s">
        <v>39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467</v>
      </c>
      <c r="B157" s="1" t="s">
        <v>27</v>
      </c>
      <c r="C157" s="1" t="s">
        <v>145</v>
      </c>
      <c r="D157" s="1" t="s">
        <v>275</v>
      </c>
      <c r="E157" s="3">
        <v>45611.0</v>
      </c>
      <c r="F157" s="4">
        <v>790.66</v>
      </c>
      <c r="G157" s="4">
        <v>13.87</v>
      </c>
      <c r="H157" s="4">
        <v>2.0</v>
      </c>
      <c r="I157" s="1" t="s">
        <v>308</v>
      </c>
      <c r="J157" s="1" t="s">
        <v>32</v>
      </c>
      <c r="K157" s="1" t="s">
        <v>276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468</v>
      </c>
      <c r="B158" s="1" t="s">
        <v>82</v>
      </c>
      <c r="C158" s="1" t="s">
        <v>224</v>
      </c>
      <c r="D158" s="1" t="s">
        <v>275</v>
      </c>
      <c r="E158" s="3">
        <v>45889.0</v>
      </c>
      <c r="F158" s="4">
        <v>896.44</v>
      </c>
      <c r="G158" s="4">
        <v>28.86</v>
      </c>
      <c r="H158" s="4">
        <v>3.0</v>
      </c>
      <c r="I158" s="1" t="s">
        <v>339</v>
      </c>
      <c r="J158" s="1" t="s">
        <v>32</v>
      </c>
      <c r="K158" s="1" t="s">
        <v>276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469</v>
      </c>
      <c r="B159" s="1" t="s">
        <v>66</v>
      </c>
      <c r="C159" s="1" t="s">
        <v>206</v>
      </c>
      <c r="D159" s="1" t="s">
        <v>251</v>
      </c>
      <c r="E159" s="3">
        <v>45925.0</v>
      </c>
      <c r="F159" s="4">
        <v>355.41</v>
      </c>
      <c r="G159" s="4">
        <v>6.11</v>
      </c>
      <c r="H159" s="4">
        <v>3.0</v>
      </c>
      <c r="I159" s="1" t="s">
        <v>321</v>
      </c>
      <c r="J159" s="1" t="s">
        <v>22</v>
      </c>
      <c r="K159" s="1" t="s">
        <v>12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470</v>
      </c>
      <c r="B160" s="1" t="s">
        <v>23</v>
      </c>
      <c r="C160" s="1" t="s">
        <v>149</v>
      </c>
      <c r="D160" s="1" t="s">
        <v>247</v>
      </c>
      <c r="E160" s="3">
        <v>45829.0</v>
      </c>
      <c r="F160" s="4">
        <v>623.85</v>
      </c>
      <c r="G160" s="4">
        <v>13.75</v>
      </c>
      <c r="H160" s="4">
        <v>2.0</v>
      </c>
      <c r="I160" s="1" t="s">
        <v>308</v>
      </c>
      <c r="J160" s="1" t="s">
        <v>242</v>
      </c>
      <c r="K160" s="1" t="s">
        <v>248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471</v>
      </c>
      <c r="B161" s="1" t="s">
        <v>106</v>
      </c>
      <c r="C161" s="1" t="s">
        <v>164</v>
      </c>
      <c r="D161" s="1" t="s">
        <v>256</v>
      </c>
      <c r="E161" s="3">
        <v>45771.0</v>
      </c>
      <c r="F161" s="4">
        <v>593.9</v>
      </c>
      <c r="G161" s="4">
        <v>9.87</v>
      </c>
      <c r="H161" s="4">
        <v>3.0</v>
      </c>
      <c r="I161" s="1" t="s">
        <v>308</v>
      </c>
      <c r="J161" s="1" t="s">
        <v>257</v>
      </c>
      <c r="K161" s="1" t="s">
        <v>75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472</v>
      </c>
      <c r="B162" s="1" t="s">
        <v>37</v>
      </c>
      <c r="C162" s="1" t="s">
        <v>192</v>
      </c>
      <c r="D162" s="1" t="s">
        <v>268</v>
      </c>
      <c r="E162" s="3">
        <v>45801.0</v>
      </c>
      <c r="F162" s="4">
        <v>454.06</v>
      </c>
      <c r="G162" s="4">
        <v>9.14</v>
      </c>
      <c r="H162" s="4">
        <v>4.0</v>
      </c>
      <c r="I162" s="1" t="s">
        <v>308</v>
      </c>
      <c r="J162" s="1" t="s">
        <v>269</v>
      </c>
      <c r="K162" s="1" t="s">
        <v>248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473</v>
      </c>
      <c r="B163" s="1" t="s">
        <v>61</v>
      </c>
      <c r="C163" s="1" t="s">
        <v>202</v>
      </c>
      <c r="D163" s="1" t="s">
        <v>251</v>
      </c>
      <c r="E163" s="3">
        <v>45659.0</v>
      </c>
      <c r="F163" s="4">
        <v>360.84</v>
      </c>
      <c r="G163" s="4">
        <v>10.33</v>
      </c>
      <c r="H163" s="4">
        <v>4.0</v>
      </c>
      <c r="I163" s="1" t="s">
        <v>308</v>
      </c>
      <c r="J163" s="1" t="s">
        <v>22</v>
      </c>
      <c r="K163" s="1" t="s">
        <v>12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474</v>
      </c>
      <c r="B164" s="1" t="s">
        <v>82</v>
      </c>
      <c r="C164" s="1" t="s">
        <v>176</v>
      </c>
      <c r="D164" s="1" t="s">
        <v>285</v>
      </c>
      <c r="E164" s="3">
        <v>45912.0</v>
      </c>
      <c r="F164" s="4">
        <v>834.46</v>
      </c>
      <c r="G164" s="4">
        <v>13.55</v>
      </c>
      <c r="H164" s="4">
        <v>3.0</v>
      </c>
      <c r="I164" s="1" t="s">
        <v>339</v>
      </c>
      <c r="J164" s="1" t="s">
        <v>286</v>
      </c>
      <c r="K164" s="1" t="s">
        <v>63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475</v>
      </c>
      <c r="B165" s="1" t="s">
        <v>126</v>
      </c>
      <c r="C165" s="1" t="s">
        <v>166</v>
      </c>
      <c r="D165" s="1" t="s">
        <v>265</v>
      </c>
      <c r="E165" s="3">
        <v>45694.0</v>
      </c>
      <c r="F165" s="4">
        <v>244.34</v>
      </c>
      <c r="G165" s="4">
        <v>3.77</v>
      </c>
      <c r="H165" s="4">
        <v>3.0</v>
      </c>
      <c r="I165" s="1" t="s">
        <v>308</v>
      </c>
      <c r="J165" s="1" t="s">
        <v>266</v>
      </c>
      <c r="K165" s="1" t="s">
        <v>267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476</v>
      </c>
      <c r="B166" s="1" t="s">
        <v>13</v>
      </c>
      <c r="C166" s="1" t="s">
        <v>154</v>
      </c>
      <c r="D166" s="1" t="s">
        <v>260</v>
      </c>
      <c r="E166" s="3">
        <v>45851.0</v>
      </c>
      <c r="F166" s="4">
        <v>288.36</v>
      </c>
      <c r="G166" s="4">
        <v>6.05</v>
      </c>
      <c r="H166" s="4">
        <v>2.0</v>
      </c>
      <c r="I166" s="1" t="s">
        <v>310</v>
      </c>
      <c r="J166" s="1" t="s">
        <v>22</v>
      </c>
      <c r="K166" s="1" t="s">
        <v>261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477</v>
      </c>
      <c r="B167" s="1" t="s">
        <v>73</v>
      </c>
      <c r="C167" s="1" t="s">
        <v>149</v>
      </c>
      <c r="D167" s="1" t="s">
        <v>234</v>
      </c>
      <c r="E167" s="3">
        <v>45895.0</v>
      </c>
      <c r="F167" s="4">
        <v>777.71</v>
      </c>
      <c r="G167" s="4">
        <v>19.52</v>
      </c>
      <c r="H167" s="4">
        <v>4.0</v>
      </c>
      <c r="I167" s="1" t="s">
        <v>308</v>
      </c>
      <c r="J167" s="1" t="s">
        <v>235</v>
      </c>
      <c r="K167" s="1" t="s">
        <v>236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478</v>
      </c>
      <c r="B168" s="1" t="s">
        <v>97</v>
      </c>
      <c r="C168" s="1" t="s">
        <v>137</v>
      </c>
      <c r="D168" s="1" t="s">
        <v>285</v>
      </c>
      <c r="E168" s="3">
        <v>45743.0</v>
      </c>
      <c r="F168" s="4">
        <v>821.19</v>
      </c>
      <c r="G168" s="4">
        <v>24.32</v>
      </c>
      <c r="H168" s="4">
        <v>3.0</v>
      </c>
      <c r="I168" s="1" t="s">
        <v>308</v>
      </c>
      <c r="J168" s="1" t="s">
        <v>286</v>
      </c>
      <c r="K168" s="1" t="s">
        <v>63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479</v>
      </c>
      <c r="B169" s="1" t="s">
        <v>126</v>
      </c>
      <c r="C169" s="1" t="s">
        <v>196</v>
      </c>
      <c r="D169" s="1" t="s">
        <v>258</v>
      </c>
      <c r="E169" s="3">
        <v>45784.0</v>
      </c>
      <c r="F169" s="4">
        <v>389.35</v>
      </c>
      <c r="G169" s="4">
        <v>12.33</v>
      </c>
      <c r="H169" s="4">
        <v>2.0</v>
      </c>
      <c r="I169" s="1" t="s">
        <v>308</v>
      </c>
      <c r="J169" s="1" t="s">
        <v>259</v>
      </c>
      <c r="K169" s="1" t="s">
        <v>253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480</v>
      </c>
      <c r="B170" s="1" t="s">
        <v>99</v>
      </c>
      <c r="C170" s="1" t="s">
        <v>182</v>
      </c>
      <c r="D170" s="1" t="s">
        <v>238</v>
      </c>
      <c r="E170" s="3">
        <v>45782.0</v>
      </c>
      <c r="F170" s="4">
        <v>29.08</v>
      </c>
      <c r="G170" s="4">
        <v>0.67</v>
      </c>
      <c r="H170" s="4">
        <v>3.0</v>
      </c>
      <c r="I170" s="1" t="s">
        <v>308</v>
      </c>
      <c r="J170" s="1" t="s">
        <v>239</v>
      </c>
      <c r="K170" s="1" t="s">
        <v>39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481</v>
      </c>
      <c r="B171" s="1" t="s">
        <v>116</v>
      </c>
      <c r="C171" s="1" t="s">
        <v>224</v>
      </c>
      <c r="D171" s="1" t="s">
        <v>241</v>
      </c>
      <c r="E171" s="3">
        <v>45916.0</v>
      </c>
      <c r="F171" s="4">
        <v>456.5</v>
      </c>
      <c r="G171" s="4">
        <v>13.23</v>
      </c>
      <c r="H171" s="4">
        <v>3.0</v>
      </c>
      <c r="I171" s="1" t="s">
        <v>308</v>
      </c>
      <c r="J171" s="1" t="s">
        <v>242</v>
      </c>
      <c r="K171" s="1" t="s">
        <v>243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482</v>
      </c>
      <c r="B172" s="1" t="s">
        <v>99</v>
      </c>
      <c r="C172" s="1" t="s">
        <v>192</v>
      </c>
      <c r="D172" s="1" t="s">
        <v>281</v>
      </c>
      <c r="E172" s="3">
        <v>45770.0</v>
      </c>
      <c r="F172" s="4">
        <v>277.93</v>
      </c>
      <c r="G172" s="4">
        <v>7.93</v>
      </c>
      <c r="H172" s="4">
        <v>4.0</v>
      </c>
      <c r="I172" s="1" t="s">
        <v>321</v>
      </c>
      <c r="J172" s="1" t="s">
        <v>274</v>
      </c>
      <c r="K172" s="1" t="s">
        <v>246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483</v>
      </c>
      <c r="B173" s="1" t="s">
        <v>16</v>
      </c>
      <c r="C173" s="1" t="s">
        <v>145</v>
      </c>
      <c r="D173" s="1" t="s">
        <v>234</v>
      </c>
      <c r="E173" s="3">
        <v>45853.0</v>
      </c>
      <c r="F173" s="4">
        <v>730.9</v>
      </c>
      <c r="G173" s="4">
        <v>21.01</v>
      </c>
      <c r="H173" s="4">
        <v>4.0</v>
      </c>
      <c r="I173" s="1" t="s">
        <v>308</v>
      </c>
      <c r="J173" s="1" t="s">
        <v>235</v>
      </c>
      <c r="K173" s="1" t="s">
        <v>236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484</v>
      </c>
      <c r="B174" s="1" t="s">
        <v>88</v>
      </c>
      <c r="C174" s="1" t="s">
        <v>164</v>
      </c>
      <c r="D174" s="1" t="s">
        <v>273</v>
      </c>
      <c r="E174" s="3">
        <v>45862.0</v>
      </c>
      <c r="F174" s="4">
        <v>229.0</v>
      </c>
      <c r="G174" s="4">
        <v>3.74</v>
      </c>
      <c r="H174" s="4">
        <v>3.0</v>
      </c>
      <c r="I174" s="1" t="s">
        <v>308</v>
      </c>
      <c r="J174" s="1" t="s">
        <v>274</v>
      </c>
      <c r="K174" s="1" t="s">
        <v>50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485</v>
      </c>
      <c r="B175" s="1" t="s">
        <v>80</v>
      </c>
      <c r="C175" s="1" t="s">
        <v>224</v>
      </c>
      <c r="D175" s="1" t="s">
        <v>280</v>
      </c>
      <c r="E175" s="3">
        <v>45680.0</v>
      </c>
      <c r="F175" s="4">
        <v>91.34</v>
      </c>
      <c r="G175" s="4">
        <v>1.54</v>
      </c>
      <c r="H175" s="4">
        <v>4.0</v>
      </c>
      <c r="I175" s="1" t="s">
        <v>308</v>
      </c>
      <c r="J175" s="1" t="s">
        <v>266</v>
      </c>
      <c r="K175" s="1" t="s">
        <v>39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486</v>
      </c>
      <c r="B176" s="1" t="s">
        <v>102</v>
      </c>
      <c r="C176" s="1" t="s">
        <v>184</v>
      </c>
      <c r="D176" s="1" t="s">
        <v>265</v>
      </c>
      <c r="E176" s="3">
        <v>45959.0</v>
      </c>
      <c r="F176" s="4">
        <v>258.33</v>
      </c>
      <c r="G176" s="4">
        <v>4.41</v>
      </c>
      <c r="H176" s="4">
        <v>1.0</v>
      </c>
      <c r="I176" s="1" t="s">
        <v>308</v>
      </c>
      <c r="J176" s="1" t="s">
        <v>266</v>
      </c>
      <c r="K176" s="1" t="s">
        <v>267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487</v>
      </c>
      <c r="B177" s="1" t="s">
        <v>104</v>
      </c>
      <c r="C177" s="1" t="s">
        <v>184</v>
      </c>
      <c r="D177" s="1" t="s">
        <v>282</v>
      </c>
      <c r="E177" s="3">
        <v>45810.0</v>
      </c>
      <c r="F177" s="4">
        <v>89.77</v>
      </c>
      <c r="G177" s="4">
        <v>1.46</v>
      </c>
      <c r="H177" s="4">
        <v>1.0</v>
      </c>
      <c r="I177" s="1" t="s">
        <v>339</v>
      </c>
      <c r="J177" s="1" t="s">
        <v>259</v>
      </c>
      <c r="K177" s="1" t="s">
        <v>283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488</v>
      </c>
      <c r="B178" s="1" t="s">
        <v>89</v>
      </c>
      <c r="C178" s="1" t="s">
        <v>178</v>
      </c>
      <c r="D178" s="1" t="s">
        <v>275</v>
      </c>
      <c r="E178" s="3">
        <v>45902.0</v>
      </c>
      <c r="F178" s="4">
        <v>820.48</v>
      </c>
      <c r="G178" s="4">
        <v>14.29</v>
      </c>
      <c r="H178" s="4">
        <v>2.0</v>
      </c>
      <c r="I178" s="1" t="s">
        <v>339</v>
      </c>
      <c r="J178" s="1" t="s">
        <v>32</v>
      </c>
      <c r="K178" s="1" t="s">
        <v>276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489</v>
      </c>
      <c r="B179" s="1" t="s">
        <v>104</v>
      </c>
      <c r="C179" s="1" t="s">
        <v>206</v>
      </c>
      <c r="D179" s="1" t="s">
        <v>247</v>
      </c>
      <c r="E179" s="3">
        <v>45623.0</v>
      </c>
      <c r="F179" s="4">
        <v>711.57</v>
      </c>
      <c r="G179" s="4">
        <v>14.72</v>
      </c>
      <c r="H179" s="4">
        <v>4.0</v>
      </c>
      <c r="I179" s="1" t="s">
        <v>321</v>
      </c>
      <c r="J179" s="1" t="s">
        <v>242</v>
      </c>
      <c r="K179" s="1" t="s">
        <v>248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490</v>
      </c>
      <c r="B180" s="1" t="s">
        <v>116</v>
      </c>
      <c r="C180" s="1" t="s">
        <v>176</v>
      </c>
      <c r="D180" s="1" t="s">
        <v>234</v>
      </c>
      <c r="E180" s="3">
        <v>45672.0</v>
      </c>
      <c r="F180" s="4">
        <v>751.9</v>
      </c>
      <c r="G180" s="4">
        <v>15.03</v>
      </c>
      <c r="H180" s="4">
        <v>2.0</v>
      </c>
      <c r="I180" s="1" t="s">
        <v>321</v>
      </c>
      <c r="J180" s="1" t="s">
        <v>235</v>
      </c>
      <c r="K180" s="1" t="s">
        <v>236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491</v>
      </c>
      <c r="B181" s="1" t="s">
        <v>86</v>
      </c>
      <c r="C181" s="1" t="s">
        <v>186</v>
      </c>
      <c r="D181" s="1" t="s">
        <v>262</v>
      </c>
      <c r="E181" s="3">
        <v>45606.0</v>
      </c>
      <c r="F181" s="4">
        <v>696.62</v>
      </c>
      <c r="G181" s="4">
        <v>19.73</v>
      </c>
      <c r="H181" s="4">
        <v>4.0</v>
      </c>
      <c r="I181" s="1" t="s">
        <v>321</v>
      </c>
      <c r="J181" s="1" t="s">
        <v>259</v>
      </c>
      <c r="K181" s="1" t="s">
        <v>261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492</v>
      </c>
      <c r="B182" s="1" t="s">
        <v>128</v>
      </c>
      <c r="C182" s="1" t="s">
        <v>224</v>
      </c>
      <c r="D182" s="1" t="s">
        <v>288</v>
      </c>
      <c r="E182" s="3">
        <v>45853.0</v>
      </c>
      <c r="F182" s="4">
        <v>470.15</v>
      </c>
      <c r="G182" s="4">
        <v>10.11</v>
      </c>
      <c r="H182" s="4">
        <v>1.0</v>
      </c>
      <c r="I182" s="1" t="s">
        <v>339</v>
      </c>
      <c r="J182" s="1" t="s">
        <v>32</v>
      </c>
      <c r="K182" s="1" t="s">
        <v>289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493</v>
      </c>
      <c r="B183" s="1" t="s">
        <v>37</v>
      </c>
      <c r="C183" s="1" t="s">
        <v>212</v>
      </c>
      <c r="D183" s="1" t="s">
        <v>249</v>
      </c>
      <c r="E183" s="3">
        <v>45958.0</v>
      </c>
      <c r="F183" s="4">
        <v>511.81</v>
      </c>
      <c r="G183" s="4">
        <v>10.31</v>
      </c>
      <c r="H183" s="4">
        <v>4.0</v>
      </c>
      <c r="I183" s="1" t="s">
        <v>310</v>
      </c>
      <c r="J183" s="1" t="s">
        <v>250</v>
      </c>
      <c r="K183" s="1" t="s">
        <v>246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494</v>
      </c>
      <c r="B184" s="1" t="s">
        <v>78</v>
      </c>
      <c r="C184" s="1" t="s">
        <v>186</v>
      </c>
      <c r="D184" s="1" t="s">
        <v>247</v>
      </c>
      <c r="E184" s="3">
        <v>45866.0</v>
      </c>
      <c r="F184" s="4">
        <v>627.84</v>
      </c>
      <c r="G184" s="4">
        <v>13.62</v>
      </c>
      <c r="H184" s="4">
        <v>3.0</v>
      </c>
      <c r="I184" s="1" t="s">
        <v>308</v>
      </c>
      <c r="J184" s="1" t="s">
        <v>242</v>
      </c>
      <c r="K184" s="1" t="s">
        <v>248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495</v>
      </c>
      <c r="B185" s="1" t="s">
        <v>128</v>
      </c>
      <c r="C185" s="1" t="s">
        <v>178</v>
      </c>
      <c r="D185" s="1" t="s">
        <v>273</v>
      </c>
      <c r="E185" s="3">
        <v>45943.0</v>
      </c>
      <c r="F185" s="4">
        <v>235.44</v>
      </c>
      <c r="G185" s="4">
        <v>5.02</v>
      </c>
      <c r="H185" s="4">
        <v>3.0</v>
      </c>
      <c r="I185" s="1" t="s">
        <v>342</v>
      </c>
      <c r="J185" s="1" t="s">
        <v>274</v>
      </c>
      <c r="K185" s="1" t="s">
        <v>50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496</v>
      </c>
      <c r="B186" s="1" t="s">
        <v>66</v>
      </c>
      <c r="C186" s="1" t="s">
        <v>174</v>
      </c>
      <c r="D186" s="1" t="s">
        <v>254</v>
      </c>
      <c r="E186" s="3">
        <v>45882.0</v>
      </c>
      <c r="F186" s="4">
        <v>195.92</v>
      </c>
      <c r="G186" s="4">
        <v>3.44</v>
      </c>
      <c r="H186" s="4">
        <v>4.0</v>
      </c>
      <c r="I186" s="1" t="s">
        <v>321</v>
      </c>
      <c r="J186" s="1" t="s">
        <v>22</v>
      </c>
      <c r="K186" s="1" t="s">
        <v>255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497</v>
      </c>
      <c r="B187" s="1" t="s">
        <v>89</v>
      </c>
      <c r="C187" s="1" t="s">
        <v>190</v>
      </c>
      <c r="D187" s="1" t="s">
        <v>270</v>
      </c>
      <c r="E187" s="3">
        <v>45759.0</v>
      </c>
      <c r="F187" s="4">
        <v>164.42</v>
      </c>
      <c r="G187" s="4">
        <v>2.62</v>
      </c>
      <c r="H187" s="4">
        <v>3.0</v>
      </c>
      <c r="I187" s="1" t="s">
        <v>339</v>
      </c>
      <c r="J187" s="1" t="s">
        <v>271</v>
      </c>
      <c r="K187" s="1" t="s">
        <v>261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498</v>
      </c>
      <c r="B188" s="1" t="s">
        <v>33</v>
      </c>
      <c r="C188" s="1" t="s">
        <v>218</v>
      </c>
      <c r="D188" s="1" t="s">
        <v>277</v>
      </c>
      <c r="E188" s="3">
        <v>45744.0</v>
      </c>
      <c r="F188" s="4">
        <v>77.81</v>
      </c>
      <c r="G188" s="4">
        <v>1.59</v>
      </c>
      <c r="H188" s="4">
        <v>4.0</v>
      </c>
      <c r="I188" s="1" t="s">
        <v>339</v>
      </c>
      <c r="J188" s="1" t="s">
        <v>257</v>
      </c>
      <c r="K188" s="1" t="s">
        <v>50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499</v>
      </c>
      <c r="B189" s="1" t="s">
        <v>128</v>
      </c>
      <c r="C189" s="1" t="s">
        <v>164</v>
      </c>
      <c r="D189" s="1" t="s">
        <v>254</v>
      </c>
      <c r="E189" s="3">
        <v>45773.0</v>
      </c>
      <c r="F189" s="4">
        <v>197.41</v>
      </c>
      <c r="G189" s="4">
        <v>6.27</v>
      </c>
      <c r="H189" s="4">
        <v>1.0</v>
      </c>
      <c r="I189" s="1" t="s">
        <v>342</v>
      </c>
      <c r="J189" s="1" t="s">
        <v>22</v>
      </c>
      <c r="K189" s="1" t="s">
        <v>255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500</v>
      </c>
      <c r="B190" s="1" t="s">
        <v>86</v>
      </c>
      <c r="C190" s="1" t="s">
        <v>178</v>
      </c>
      <c r="D190" s="1" t="s">
        <v>280</v>
      </c>
      <c r="E190" s="3">
        <v>45774.0</v>
      </c>
      <c r="F190" s="4">
        <v>86.01</v>
      </c>
      <c r="G190" s="4">
        <v>1.84</v>
      </c>
      <c r="H190" s="4">
        <v>3.0</v>
      </c>
      <c r="I190" s="1" t="s">
        <v>308</v>
      </c>
      <c r="J190" s="1" t="s">
        <v>266</v>
      </c>
      <c r="K190" s="1" t="s">
        <v>39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501</v>
      </c>
      <c r="B191" s="1" t="s">
        <v>118</v>
      </c>
      <c r="C191" s="1" t="s">
        <v>180</v>
      </c>
      <c r="D191" s="1" t="s">
        <v>244</v>
      </c>
      <c r="E191" s="3">
        <v>45884.0</v>
      </c>
      <c r="F191" s="4">
        <v>403.72</v>
      </c>
      <c r="G191" s="4">
        <v>11.94</v>
      </c>
      <c r="H191" s="4">
        <v>2.0</v>
      </c>
      <c r="I191" s="1" t="s">
        <v>321</v>
      </c>
      <c r="J191" s="1" t="s">
        <v>245</v>
      </c>
      <c r="K191" s="1" t="s">
        <v>246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502</v>
      </c>
      <c r="B192" s="1" t="s">
        <v>19</v>
      </c>
      <c r="C192" s="1" t="s">
        <v>212</v>
      </c>
      <c r="D192" s="1" t="s">
        <v>251</v>
      </c>
      <c r="E192" s="3">
        <v>45721.0</v>
      </c>
      <c r="F192" s="4">
        <v>339.43</v>
      </c>
      <c r="G192" s="4">
        <v>6.49</v>
      </c>
      <c r="H192" s="4">
        <v>4.0</v>
      </c>
      <c r="I192" s="1" t="s">
        <v>308</v>
      </c>
      <c r="J192" s="1" t="s">
        <v>22</v>
      </c>
      <c r="K192" s="1" t="s">
        <v>12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503</v>
      </c>
      <c r="B193" s="1" t="s">
        <v>120</v>
      </c>
      <c r="C193" s="1" t="s">
        <v>206</v>
      </c>
      <c r="D193" s="1" t="s">
        <v>241</v>
      </c>
      <c r="E193" s="3">
        <v>45766.0</v>
      </c>
      <c r="F193" s="4">
        <v>494.69</v>
      </c>
      <c r="G193" s="4">
        <v>9.19</v>
      </c>
      <c r="H193" s="4">
        <v>2.0</v>
      </c>
      <c r="I193" s="1" t="s">
        <v>308</v>
      </c>
      <c r="J193" s="1" t="s">
        <v>242</v>
      </c>
      <c r="K193" s="1" t="s">
        <v>243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504</v>
      </c>
      <c r="B194" s="1" t="s">
        <v>112</v>
      </c>
      <c r="C194" s="1" t="s">
        <v>206</v>
      </c>
      <c r="D194" s="1" t="s">
        <v>265</v>
      </c>
      <c r="E194" s="3">
        <v>45805.0</v>
      </c>
      <c r="F194" s="4">
        <v>257.53</v>
      </c>
      <c r="G194" s="4">
        <v>4.88</v>
      </c>
      <c r="H194" s="4">
        <v>3.0</v>
      </c>
      <c r="I194" s="1" t="s">
        <v>339</v>
      </c>
      <c r="J194" s="1" t="s">
        <v>266</v>
      </c>
      <c r="K194" s="1" t="s">
        <v>267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505</v>
      </c>
      <c r="B195" s="1" t="s">
        <v>64</v>
      </c>
      <c r="C195" s="1" t="s">
        <v>149</v>
      </c>
      <c r="D195" s="1" t="s">
        <v>288</v>
      </c>
      <c r="E195" s="3">
        <v>45761.0</v>
      </c>
      <c r="F195" s="4">
        <v>427.49</v>
      </c>
      <c r="G195" s="4">
        <v>7.51</v>
      </c>
      <c r="H195" s="4">
        <v>2.0</v>
      </c>
      <c r="I195" s="1" t="s">
        <v>321</v>
      </c>
      <c r="J195" s="1" t="s">
        <v>32</v>
      </c>
      <c r="K195" s="1" t="s">
        <v>289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506</v>
      </c>
      <c r="B196" s="1" t="s">
        <v>124</v>
      </c>
      <c r="C196" s="1" t="s">
        <v>145</v>
      </c>
      <c r="D196" s="1" t="s">
        <v>288</v>
      </c>
      <c r="E196" s="3">
        <v>45870.0</v>
      </c>
      <c r="F196" s="4">
        <v>459.84</v>
      </c>
      <c r="G196" s="4">
        <v>7.39</v>
      </c>
      <c r="H196" s="4">
        <v>2.0</v>
      </c>
      <c r="I196" s="1" t="s">
        <v>308</v>
      </c>
      <c r="J196" s="1" t="s">
        <v>32</v>
      </c>
      <c r="K196" s="1" t="s">
        <v>289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507</v>
      </c>
      <c r="B197" s="1" t="s">
        <v>80</v>
      </c>
      <c r="C197" s="1" t="s">
        <v>208</v>
      </c>
      <c r="D197" s="1" t="s">
        <v>247</v>
      </c>
      <c r="E197" s="3">
        <v>45615.0</v>
      </c>
      <c r="F197" s="4">
        <v>676.14</v>
      </c>
      <c r="G197" s="4">
        <v>10.77</v>
      </c>
      <c r="H197" s="4">
        <v>3.0</v>
      </c>
      <c r="I197" s="1" t="s">
        <v>310</v>
      </c>
      <c r="J197" s="1" t="s">
        <v>242</v>
      </c>
      <c r="K197" s="1" t="s">
        <v>248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508</v>
      </c>
      <c r="B198" s="1" t="s">
        <v>7</v>
      </c>
      <c r="C198" s="1" t="s">
        <v>184</v>
      </c>
      <c r="D198" s="1" t="s">
        <v>272</v>
      </c>
      <c r="E198" s="3">
        <v>45616.0</v>
      </c>
      <c r="F198" s="4">
        <v>124.41</v>
      </c>
      <c r="G198" s="4">
        <v>2.43</v>
      </c>
      <c r="H198" s="4">
        <v>3.0</v>
      </c>
      <c r="I198" s="1" t="s">
        <v>339</v>
      </c>
      <c r="J198" s="1" t="s">
        <v>269</v>
      </c>
      <c r="K198" s="1" t="s">
        <v>253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509</v>
      </c>
      <c r="B199" s="1" t="s">
        <v>88</v>
      </c>
      <c r="C199" s="1" t="s">
        <v>214</v>
      </c>
      <c r="D199" s="1" t="s">
        <v>268</v>
      </c>
      <c r="E199" s="3">
        <v>45742.0</v>
      </c>
      <c r="F199" s="4">
        <v>480.99</v>
      </c>
      <c r="G199" s="4">
        <v>10.17</v>
      </c>
      <c r="H199" s="4">
        <v>4.0</v>
      </c>
      <c r="I199" s="1" t="s">
        <v>342</v>
      </c>
      <c r="J199" s="1" t="s">
        <v>269</v>
      </c>
      <c r="K199" s="1" t="s">
        <v>248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510</v>
      </c>
      <c r="B200" s="1" t="s">
        <v>48</v>
      </c>
      <c r="C200" s="1" t="s">
        <v>159</v>
      </c>
      <c r="D200" s="1" t="s">
        <v>256</v>
      </c>
      <c r="E200" s="3">
        <v>45736.0</v>
      </c>
      <c r="F200" s="4">
        <v>576.69</v>
      </c>
      <c r="G200" s="4">
        <v>16.16</v>
      </c>
      <c r="H200" s="4">
        <v>3.0</v>
      </c>
      <c r="I200" s="1" t="s">
        <v>308</v>
      </c>
      <c r="J200" s="1" t="s">
        <v>257</v>
      </c>
      <c r="K200" s="1" t="s">
        <v>75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511</v>
      </c>
      <c r="B201" s="1" t="s">
        <v>7</v>
      </c>
      <c r="C201" s="1" t="s">
        <v>188</v>
      </c>
      <c r="D201" s="1" t="s">
        <v>282</v>
      </c>
      <c r="E201" s="3">
        <v>45692.0</v>
      </c>
      <c r="F201" s="4">
        <v>81.27</v>
      </c>
      <c r="G201" s="4">
        <v>2.02</v>
      </c>
      <c r="H201" s="4">
        <v>2.0</v>
      </c>
      <c r="I201" s="1" t="s">
        <v>321</v>
      </c>
      <c r="J201" s="1" t="s">
        <v>259</v>
      </c>
      <c r="K201" s="1" t="s">
        <v>283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512</v>
      </c>
      <c r="B1" s="1" t="s">
        <v>300</v>
      </c>
      <c r="C1" s="1" t="s">
        <v>513</v>
      </c>
      <c r="D1" s="1" t="s">
        <v>226</v>
      </c>
      <c r="E1" s="1" t="s">
        <v>514</v>
      </c>
      <c r="F1" s="1" t="s">
        <v>515</v>
      </c>
      <c r="G1" s="1" t="s">
        <v>304</v>
      </c>
      <c r="H1" s="1" t="s">
        <v>516</v>
      </c>
      <c r="I1" s="1" t="s">
        <v>517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518</v>
      </c>
      <c r="B2" s="1" t="s">
        <v>387</v>
      </c>
      <c r="C2" s="1" t="s">
        <v>519</v>
      </c>
      <c r="D2" s="1" t="s">
        <v>281</v>
      </c>
      <c r="E2" s="3">
        <v>45623.0</v>
      </c>
      <c r="F2" s="3">
        <v>45625.0</v>
      </c>
      <c r="G2" s="1" t="s">
        <v>520</v>
      </c>
      <c r="H2" s="4">
        <v>1075.55</v>
      </c>
      <c r="I2" s="4">
        <v>5243.07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521</v>
      </c>
      <c r="B3" s="1" t="s">
        <v>351</v>
      </c>
      <c r="C3" s="1" t="s">
        <v>522</v>
      </c>
      <c r="D3" s="1" t="s">
        <v>282</v>
      </c>
      <c r="E3" s="3">
        <v>45843.0</v>
      </c>
      <c r="F3" s="3">
        <v>45843.0</v>
      </c>
      <c r="G3" s="1" t="s">
        <v>520</v>
      </c>
      <c r="H3" s="4">
        <v>370.62</v>
      </c>
      <c r="I3" s="4">
        <v>2000.0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523</v>
      </c>
      <c r="B4" s="1" t="s">
        <v>506</v>
      </c>
      <c r="C4" s="1" t="s">
        <v>524</v>
      </c>
      <c r="D4" s="1" t="s">
        <v>288</v>
      </c>
      <c r="E4" s="3">
        <v>45870.0</v>
      </c>
      <c r="F4" s="3">
        <v>45870.0</v>
      </c>
      <c r="G4" s="1" t="s">
        <v>520</v>
      </c>
      <c r="H4" s="4">
        <v>753.63</v>
      </c>
      <c r="I4" s="4">
        <v>5903.46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525</v>
      </c>
      <c r="B5" s="1" t="s">
        <v>416</v>
      </c>
      <c r="C5" s="1" t="s">
        <v>526</v>
      </c>
      <c r="D5" s="1" t="s">
        <v>281</v>
      </c>
      <c r="E5" s="3">
        <v>45748.0</v>
      </c>
      <c r="F5" s="3">
        <v>45748.0</v>
      </c>
      <c r="G5" s="1" t="s">
        <v>520</v>
      </c>
      <c r="H5" s="4">
        <v>2219.11</v>
      </c>
      <c r="I5" s="4">
        <v>7464.7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527</v>
      </c>
      <c r="B6" s="1" t="s">
        <v>410</v>
      </c>
      <c r="C6" s="1" t="s">
        <v>528</v>
      </c>
      <c r="D6" s="1" t="s">
        <v>238</v>
      </c>
      <c r="E6" s="3">
        <v>45920.0</v>
      </c>
      <c r="F6" s="3">
        <v>45920.0</v>
      </c>
      <c r="G6" s="1" t="s">
        <v>520</v>
      </c>
      <c r="H6" s="4">
        <v>3117.78</v>
      </c>
      <c r="I6" s="4">
        <v>6390.73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529</v>
      </c>
      <c r="B7" s="1" t="s">
        <v>374</v>
      </c>
      <c r="C7" s="1" t="s">
        <v>530</v>
      </c>
      <c r="D7" s="1" t="s">
        <v>280</v>
      </c>
      <c r="E7" s="3">
        <v>45956.0</v>
      </c>
      <c r="F7" s="3">
        <v>45957.0</v>
      </c>
      <c r="G7" s="1" t="s">
        <v>520</v>
      </c>
      <c r="H7" s="4">
        <v>1526.02</v>
      </c>
      <c r="I7" s="4">
        <v>2000.0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531</v>
      </c>
      <c r="B8" s="1" t="s">
        <v>438</v>
      </c>
      <c r="C8" s="1" t="s">
        <v>532</v>
      </c>
      <c r="D8" s="1" t="s">
        <v>282</v>
      </c>
      <c r="E8" s="3">
        <v>45953.0</v>
      </c>
      <c r="F8" s="3">
        <v>45953.0</v>
      </c>
      <c r="G8" s="1" t="s">
        <v>520</v>
      </c>
      <c r="H8" s="4">
        <v>1107.47</v>
      </c>
      <c r="I8" s="4">
        <v>2268.56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533</v>
      </c>
      <c r="B9" s="1" t="s">
        <v>404</v>
      </c>
      <c r="C9" s="1" t="s">
        <v>534</v>
      </c>
      <c r="D9" s="1" t="s">
        <v>254</v>
      </c>
      <c r="E9" s="3">
        <v>45777.0</v>
      </c>
      <c r="F9" s="3">
        <v>45777.0</v>
      </c>
      <c r="G9" s="1" t="s">
        <v>321</v>
      </c>
      <c r="H9" s="4">
        <v>1985.73</v>
      </c>
      <c r="I9" s="4">
        <v>5273.18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535</v>
      </c>
      <c r="B10" s="1" t="s">
        <v>346</v>
      </c>
      <c r="C10" s="1" t="s">
        <v>536</v>
      </c>
      <c r="D10" s="1" t="s">
        <v>284</v>
      </c>
      <c r="E10" s="3">
        <v>45907.0</v>
      </c>
      <c r="F10" s="3">
        <v>45907.0</v>
      </c>
      <c r="G10" s="1" t="s">
        <v>339</v>
      </c>
      <c r="H10" s="4">
        <v>1332.21</v>
      </c>
      <c r="I10" s="4">
        <v>7958.17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537</v>
      </c>
      <c r="B11" s="1" t="s">
        <v>396</v>
      </c>
      <c r="C11" s="1" t="s">
        <v>538</v>
      </c>
      <c r="D11" s="1" t="s">
        <v>247</v>
      </c>
      <c r="E11" s="3">
        <v>45804.0</v>
      </c>
      <c r="F11" s="3">
        <v>45805.0</v>
      </c>
      <c r="G11" s="1" t="s">
        <v>520</v>
      </c>
      <c r="H11" s="4">
        <v>3295.02</v>
      </c>
      <c r="I11" s="4">
        <v>12904.12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539</v>
      </c>
      <c r="B12" s="1" t="s">
        <v>388</v>
      </c>
      <c r="C12" s="1" t="s">
        <v>540</v>
      </c>
      <c r="D12" s="1" t="s">
        <v>265</v>
      </c>
      <c r="E12" s="3">
        <v>45823.0</v>
      </c>
      <c r="F12" s="3">
        <v>45824.0</v>
      </c>
      <c r="G12" s="1" t="s">
        <v>339</v>
      </c>
      <c r="H12" s="4">
        <v>807.4</v>
      </c>
      <c r="I12" s="4">
        <v>4659.04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541</v>
      </c>
      <c r="B13" s="1" t="s">
        <v>393</v>
      </c>
      <c r="C13" s="1" t="s">
        <v>542</v>
      </c>
      <c r="D13" s="1" t="s">
        <v>268</v>
      </c>
      <c r="E13" s="3">
        <v>45869.0</v>
      </c>
      <c r="F13" s="3">
        <v>45871.0</v>
      </c>
      <c r="G13" s="1" t="s">
        <v>321</v>
      </c>
      <c r="H13" s="4">
        <v>1966.57</v>
      </c>
      <c r="I13" s="4">
        <v>6855.29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543</v>
      </c>
      <c r="B14" s="1" t="s">
        <v>408</v>
      </c>
      <c r="C14" s="1" t="s">
        <v>544</v>
      </c>
      <c r="D14" s="1" t="s">
        <v>263</v>
      </c>
      <c r="E14" s="3">
        <v>45723.0</v>
      </c>
      <c r="F14" s="3">
        <v>45724.0</v>
      </c>
      <c r="G14" s="1" t="s">
        <v>520</v>
      </c>
      <c r="H14" s="4">
        <v>3728.61</v>
      </c>
      <c r="I14" s="4">
        <v>7676.11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545</v>
      </c>
      <c r="B15" s="1" t="s">
        <v>358</v>
      </c>
      <c r="C15" s="1" t="s">
        <v>546</v>
      </c>
      <c r="D15" s="1" t="s">
        <v>262</v>
      </c>
      <c r="E15" s="3">
        <v>45940.0</v>
      </c>
      <c r="F15" s="3">
        <v>45940.0</v>
      </c>
      <c r="G15" s="1" t="s">
        <v>342</v>
      </c>
      <c r="H15" s="4">
        <v>1849.18</v>
      </c>
      <c r="I15" s="4">
        <v>9166.67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547</v>
      </c>
      <c r="B16" s="1" t="s">
        <v>386</v>
      </c>
      <c r="C16" s="1" t="s">
        <v>548</v>
      </c>
      <c r="D16" s="1" t="s">
        <v>258</v>
      </c>
      <c r="E16" s="3">
        <v>45829.0</v>
      </c>
      <c r="F16" s="3">
        <v>45830.0</v>
      </c>
      <c r="G16" s="1" t="s">
        <v>321</v>
      </c>
      <c r="H16" s="4">
        <v>561.02</v>
      </c>
      <c r="I16" s="4">
        <v>2946.39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549</v>
      </c>
      <c r="B17" s="1" t="s">
        <v>351</v>
      </c>
      <c r="C17" s="1" t="s">
        <v>550</v>
      </c>
      <c r="D17" s="1" t="s">
        <v>282</v>
      </c>
      <c r="E17" s="3">
        <v>45843.0</v>
      </c>
      <c r="F17" s="3">
        <v>45844.0</v>
      </c>
      <c r="G17" s="1" t="s">
        <v>520</v>
      </c>
      <c r="H17" s="4">
        <v>3962.85</v>
      </c>
      <c r="I17" s="4">
        <v>6563.85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551</v>
      </c>
      <c r="B18" s="1" t="s">
        <v>441</v>
      </c>
      <c r="C18" s="1" t="s">
        <v>552</v>
      </c>
      <c r="D18" s="1" t="s">
        <v>285</v>
      </c>
      <c r="E18" s="3">
        <v>45743.0</v>
      </c>
      <c r="F18" s="3">
        <v>45745.0</v>
      </c>
      <c r="G18" s="1" t="s">
        <v>520</v>
      </c>
      <c r="H18" s="4">
        <v>3873.87</v>
      </c>
      <c r="I18" s="4">
        <v>17463.4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553</v>
      </c>
      <c r="B19" s="1" t="s">
        <v>464</v>
      </c>
      <c r="C19" s="1" t="s">
        <v>554</v>
      </c>
      <c r="D19" s="1" t="s">
        <v>275</v>
      </c>
      <c r="E19" s="3">
        <v>45637.0</v>
      </c>
      <c r="F19" s="3">
        <v>45637.0</v>
      </c>
      <c r="G19" s="1" t="s">
        <v>321</v>
      </c>
      <c r="H19" s="4">
        <v>2632.12</v>
      </c>
      <c r="I19" s="4">
        <v>12269.95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555</v>
      </c>
      <c r="B20" s="1" t="s">
        <v>320</v>
      </c>
      <c r="C20" s="1" t="s">
        <v>556</v>
      </c>
      <c r="D20" s="1" t="s">
        <v>263</v>
      </c>
      <c r="E20" s="3">
        <v>45644.0</v>
      </c>
      <c r="F20" s="3">
        <v>45645.0</v>
      </c>
      <c r="G20" s="1" t="s">
        <v>321</v>
      </c>
      <c r="H20" s="4">
        <v>1601.47</v>
      </c>
      <c r="I20" s="4">
        <v>7283.59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557</v>
      </c>
      <c r="B21" s="1" t="s">
        <v>422</v>
      </c>
      <c r="C21" s="1" t="s">
        <v>526</v>
      </c>
      <c r="D21" s="1" t="s">
        <v>247</v>
      </c>
      <c r="E21" s="3">
        <v>45854.0</v>
      </c>
      <c r="F21" s="3">
        <v>45854.0</v>
      </c>
      <c r="G21" s="1" t="s">
        <v>520</v>
      </c>
      <c r="H21" s="4">
        <v>891.89</v>
      </c>
      <c r="I21" s="4">
        <v>8123.16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558</v>
      </c>
      <c r="B22" s="1" t="s">
        <v>488</v>
      </c>
      <c r="C22" s="1" t="s">
        <v>530</v>
      </c>
      <c r="D22" s="1" t="s">
        <v>275</v>
      </c>
      <c r="E22" s="3">
        <v>45902.0</v>
      </c>
      <c r="F22" s="3">
        <v>45903.0</v>
      </c>
      <c r="G22" s="1" t="s">
        <v>520</v>
      </c>
      <c r="H22" s="4">
        <v>1567.58</v>
      </c>
      <c r="I22" s="4">
        <v>12136.87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559</v>
      </c>
      <c r="B23" s="1" t="s">
        <v>440</v>
      </c>
      <c r="C23" s="1" t="s">
        <v>560</v>
      </c>
      <c r="D23" s="1" t="s">
        <v>284</v>
      </c>
      <c r="E23" s="3">
        <v>45755.0</v>
      </c>
      <c r="F23" s="3">
        <v>45756.0</v>
      </c>
      <c r="G23" s="1" t="s">
        <v>310</v>
      </c>
      <c r="H23" s="4">
        <v>1933.67</v>
      </c>
      <c r="I23" s="4">
        <v>8039.45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561</v>
      </c>
      <c r="B24" s="1" t="s">
        <v>331</v>
      </c>
      <c r="C24" s="1" t="s">
        <v>562</v>
      </c>
      <c r="D24" s="1" t="s">
        <v>265</v>
      </c>
      <c r="E24" s="3">
        <v>45932.0</v>
      </c>
      <c r="F24" s="3">
        <v>45934.0</v>
      </c>
      <c r="G24" s="1" t="s">
        <v>520</v>
      </c>
      <c r="H24" s="4">
        <v>1251.0</v>
      </c>
      <c r="I24" s="4">
        <v>3545.48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563</v>
      </c>
      <c r="B25" s="1" t="s">
        <v>435</v>
      </c>
      <c r="C25" s="1" t="s">
        <v>564</v>
      </c>
      <c r="D25" s="1" t="s">
        <v>275</v>
      </c>
      <c r="E25" s="3">
        <v>45796.0</v>
      </c>
      <c r="F25" s="3">
        <v>45797.0</v>
      </c>
      <c r="G25" s="1" t="s">
        <v>520</v>
      </c>
      <c r="H25" s="4">
        <v>2889.37</v>
      </c>
      <c r="I25" s="4">
        <v>8383.85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565</v>
      </c>
      <c r="B26" s="1" t="s">
        <v>320</v>
      </c>
      <c r="C26" s="1" t="s">
        <v>562</v>
      </c>
      <c r="D26" s="1" t="s">
        <v>263</v>
      </c>
      <c r="E26" s="3">
        <v>45644.0</v>
      </c>
      <c r="F26" s="3">
        <v>45644.0</v>
      </c>
      <c r="G26" s="1" t="s">
        <v>339</v>
      </c>
      <c r="H26" s="4">
        <v>2593.64</v>
      </c>
      <c r="I26" s="4">
        <v>6655.04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566</v>
      </c>
      <c r="B27" s="1" t="s">
        <v>501</v>
      </c>
      <c r="C27" s="1" t="s">
        <v>519</v>
      </c>
      <c r="D27" s="1" t="s">
        <v>244</v>
      </c>
      <c r="E27" s="3">
        <v>45884.0</v>
      </c>
      <c r="F27" s="3">
        <v>45885.0</v>
      </c>
      <c r="G27" s="1" t="s">
        <v>520</v>
      </c>
      <c r="H27" s="4">
        <v>644.74</v>
      </c>
      <c r="I27" s="4">
        <v>6932.39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567</v>
      </c>
      <c r="B28" s="1" t="s">
        <v>371</v>
      </c>
      <c r="C28" s="1" t="s">
        <v>568</v>
      </c>
      <c r="D28" s="1" t="s">
        <v>277</v>
      </c>
      <c r="E28" s="3">
        <v>45842.0</v>
      </c>
      <c r="F28" s="3">
        <v>45843.0</v>
      </c>
      <c r="G28" s="1" t="s">
        <v>520</v>
      </c>
      <c r="H28" s="4">
        <v>2563.71</v>
      </c>
      <c r="I28" s="4">
        <v>3919.46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569</v>
      </c>
      <c r="B29" s="1" t="s">
        <v>469</v>
      </c>
      <c r="C29" s="1" t="s">
        <v>570</v>
      </c>
      <c r="D29" s="1" t="s">
        <v>251</v>
      </c>
      <c r="E29" s="3">
        <v>45925.0</v>
      </c>
      <c r="F29" s="3">
        <v>45926.0</v>
      </c>
      <c r="G29" s="1" t="s">
        <v>520</v>
      </c>
      <c r="H29" s="4">
        <v>1558.4</v>
      </c>
      <c r="I29" s="4">
        <v>5484.15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571</v>
      </c>
      <c r="B30" s="1" t="s">
        <v>504</v>
      </c>
      <c r="C30" s="1" t="s">
        <v>548</v>
      </c>
      <c r="D30" s="1" t="s">
        <v>265</v>
      </c>
      <c r="E30" s="3">
        <v>45805.0</v>
      </c>
      <c r="F30" s="3">
        <v>45806.0</v>
      </c>
      <c r="G30" s="1" t="s">
        <v>520</v>
      </c>
      <c r="H30" s="4">
        <v>3488.56</v>
      </c>
      <c r="I30" s="4">
        <v>5175.88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572</v>
      </c>
      <c r="B31" s="1" t="s">
        <v>429</v>
      </c>
      <c r="C31" s="1" t="s">
        <v>562</v>
      </c>
      <c r="D31" s="1" t="s">
        <v>273</v>
      </c>
      <c r="E31" s="3">
        <v>45958.0</v>
      </c>
      <c r="F31" s="3">
        <v>45958.0</v>
      </c>
      <c r="G31" s="1" t="s">
        <v>321</v>
      </c>
      <c r="H31" s="4">
        <v>1960.49</v>
      </c>
      <c r="I31" s="4">
        <v>6528.28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573</v>
      </c>
      <c r="B32" s="1" t="s">
        <v>411</v>
      </c>
      <c r="C32" s="1" t="s">
        <v>574</v>
      </c>
      <c r="D32" s="1" t="s">
        <v>285</v>
      </c>
      <c r="E32" s="3">
        <v>45742.0</v>
      </c>
      <c r="F32" s="3">
        <v>45743.0</v>
      </c>
      <c r="G32" s="1" t="s">
        <v>520</v>
      </c>
      <c r="H32" s="4">
        <v>1394.96</v>
      </c>
      <c r="I32" s="4">
        <v>11766.47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575</v>
      </c>
      <c r="B33" s="1" t="s">
        <v>484</v>
      </c>
      <c r="C33" s="1" t="s">
        <v>536</v>
      </c>
      <c r="D33" s="1" t="s">
        <v>273</v>
      </c>
      <c r="E33" s="3">
        <v>45862.0</v>
      </c>
      <c r="F33" s="3">
        <v>45863.0</v>
      </c>
      <c r="G33" s="1" t="s">
        <v>520</v>
      </c>
      <c r="H33" s="4">
        <v>2690.08</v>
      </c>
      <c r="I33" s="4">
        <v>4721.36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576</v>
      </c>
      <c r="B34" s="1" t="s">
        <v>340</v>
      </c>
      <c r="C34" s="1" t="s">
        <v>577</v>
      </c>
      <c r="D34" s="1" t="s">
        <v>263</v>
      </c>
      <c r="E34" s="3">
        <v>45715.0</v>
      </c>
      <c r="F34" s="3">
        <v>45716.0</v>
      </c>
      <c r="G34" s="1" t="s">
        <v>321</v>
      </c>
      <c r="H34" s="4">
        <v>2045.75</v>
      </c>
      <c r="I34" s="4">
        <v>4521.98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578</v>
      </c>
      <c r="B35" s="1" t="s">
        <v>410</v>
      </c>
      <c r="C35" s="1" t="s">
        <v>550</v>
      </c>
      <c r="D35" s="1" t="s">
        <v>238</v>
      </c>
      <c r="E35" s="3">
        <v>45920.0</v>
      </c>
      <c r="F35" s="3">
        <v>45920.0</v>
      </c>
      <c r="G35" s="1" t="s">
        <v>520</v>
      </c>
      <c r="H35" s="4">
        <v>2151.83</v>
      </c>
      <c r="I35" s="4">
        <v>5453.01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579</v>
      </c>
      <c r="B36" s="1" t="s">
        <v>356</v>
      </c>
      <c r="C36" s="1" t="s">
        <v>580</v>
      </c>
      <c r="D36" s="1" t="s">
        <v>244</v>
      </c>
      <c r="E36" s="3">
        <v>45929.0</v>
      </c>
      <c r="F36" s="3">
        <v>45929.0</v>
      </c>
      <c r="G36" s="1" t="s">
        <v>520</v>
      </c>
      <c r="H36" s="4">
        <v>565.48</v>
      </c>
      <c r="I36" s="4">
        <v>4485.41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581</v>
      </c>
      <c r="B37" s="1" t="s">
        <v>323</v>
      </c>
      <c r="C37" s="1" t="s">
        <v>582</v>
      </c>
      <c r="D37" s="1" t="s">
        <v>270</v>
      </c>
      <c r="E37" s="3">
        <v>45838.0</v>
      </c>
      <c r="F37" s="3">
        <v>45838.0</v>
      </c>
      <c r="G37" s="1" t="s">
        <v>520</v>
      </c>
      <c r="H37" s="4">
        <v>784.54</v>
      </c>
      <c r="I37" s="4">
        <v>2518.72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583</v>
      </c>
      <c r="B38" s="1" t="s">
        <v>479</v>
      </c>
      <c r="C38" s="1" t="s">
        <v>584</v>
      </c>
      <c r="D38" s="1" t="s">
        <v>258</v>
      </c>
      <c r="E38" s="3">
        <v>45784.0</v>
      </c>
      <c r="F38" s="3">
        <v>45785.0</v>
      </c>
      <c r="G38" s="1" t="s">
        <v>321</v>
      </c>
      <c r="H38" s="4">
        <v>1665.44</v>
      </c>
      <c r="I38" s="4">
        <v>7479.8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585</v>
      </c>
      <c r="B39" s="1" t="s">
        <v>331</v>
      </c>
      <c r="C39" s="1" t="s">
        <v>556</v>
      </c>
      <c r="D39" s="1" t="s">
        <v>265</v>
      </c>
      <c r="E39" s="3">
        <v>45932.0</v>
      </c>
      <c r="F39" s="3">
        <v>45932.0</v>
      </c>
      <c r="G39" s="1" t="s">
        <v>321</v>
      </c>
      <c r="H39" s="4">
        <v>886.02</v>
      </c>
      <c r="I39" s="4">
        <v>2326.97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586</v>
      </c>
      <c r="B40" s="1" t="s">
        <v>385</v>
      </c>
      <c r="C40" s="1" t="s">
        <v>587</v>
      </c>
      <c r="D40" s="1" t="s">
        <v>238</v>
      </c>
      <c r="E40" s="3">
        <v>45632.0</v>
      </c>
      <c r="F40" s="3">
        <v>45633.0</v>
      </c>
      <c r="G40" s="1" t="s">
        <v>520</v>
      </c>
      <c r="H40" s="4">
        <v>3091.33</v>
      </c>
      <c r="I40" s="4">
        <v>4928.85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588</v>
      </c>
      <c r="B41" s="1" t="s">
        <v>458</v>
      </c>
      <c r="C41" s="1" t="s">
        <v>562</v>
      </c>
      <c r="D41" s="1" t="s">
        <v>232</v>
      </c>
      <c r="E41" s="3">
        <v>45668.0</v>
      </c>
      <c r="F41" s="3">
        <v>45669.0</v>
      </c>
      <c r="G41" s="1" t="s">
        <v>321</v>
      </c>
      <c r="H41" s="4">
        <v>3294.01</v>
      </c>
      <c r="I41" s="4">
        <v>10016.18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589</v>
      </c>
      <c r="B42" s="1" t="s">
        <v>319</v>
      </c>
      <c r="C42" s="1" t="s">
        <v>538</v>
      </c>
      <c r="D42" s="1" t="s">
        <v>278</v>
      </c>
      <c r="E42" s="3">
        <v>45919.0</v>
      </c>
      <c r="F42" s="3">
        <v>45920.0</v>
      </c>
      <c r="G42" s="1" t="s">
        <v>520</v>
      </c>
      <c r="H42" s="4">
        <v>1703.49</v>
      </c>
      <c r="I42" s="4">
        <v>6358.21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590</v>
      </c>
      <c r="B43" s="1" t="s">
        <v>375</v>
      </c>
      <c r="C43" s="1" t="s">
        <v>536</v>
      </c>
      <c r="D43" s="1" t="s">
        <v>260</v>
      </c>
      <c r="E43" s="3">
        <v>45808.0</v>
      </c>
      <c r="F43" s="3">
        <v>45808.0</v>
      </c>
      <c r="G43" s="1" t="s">
        <v>520</v>
      </c>
      <c r="H43" s="4">
        <v>1397.57</v>
      </c>
      <c r="I43" s="4">
        <v>5410.65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591</v>
      </c>
      <c r="B44" s="1" t="s">
        <v>341</v>
      </c>
      <c r="C44" s="1" t="s">
        <v>592</v>
      </c>
      <c r="D44" s="1" t="s">
        <v>247</v>
      </c>
      <c r="E44" s="3">
        <v>45744.0</v>
      </c>
      <c r="F44" s="3">
        <v>45745.0</v>
      </c>
      <c r="G44" s="1" t="s">
        <v>339</v>
      </c>
      <c r="H44" s="4">
        <v>2353.76</v>
      </c>
      <c r="I44" s="4">
        <v>10617.47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593</v>
      </c>
      <c r="B45" s="1" t="s">
        <v>473</v>
      </c>
      <c r="C45" s="1" t="s">
        <v>550</v>
      </c>
      <c r="D45" s="1" t="s">
        <v>251</v>
      </c>
      <c r="E45" s="3">
        <v>45659.0</v>
      </c>
      <c r="F45" s="3">
        <v>45659.0</v>
      </c>
      <c r="G45" s="1" t="s">
        <v>520</v>
      </c>
      <c r="H45" s="4">
        <v>3140.47</v>
      </c>
      <c r="I45" s="4">
        <v>11390.52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594</v>
      </c>
      <c r="B46" s="1" t="s">
        <v>457</v>
      </c>
      <c r="C46" s="1" t="s">
        <v>564</v>
      </c>
      <c r="D46" s="1" t="s">
        <v>282</v>
      </c>
      <c r="E46" s="3">
        <v>45750.0</v>
      </c>
      <c r="F46" s="3">
        <v>45751.0</v>
      </c>
      <c r="G46" s="1" t="s">
        <v>520</v>
      </c>
      <c r="H46" s="4">
        <v>2157.38</v>
      </c>
      <c r="I46" s="4">
        <v>3553.65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595</v>
      </c>
      <c r="B47" s="1" t="s">
        <v>386</v>
      </c>
      <c r="C47" s="1" t="s">
        <v>530</v>
      </c>
      <c r="D47" s="1" t="s">
        <v>258</v>
      </c>
      <c r="E47" s="3">
        <v>45829.0</v>
      </c>
      <c r="F47" s="3">
        <v>45830.0</v>
      </c>
      <c r="G47" s="1" t="s">
        <v>342</v>
      </c>
      <c r="H47" s="4">
        <v>2060.09</v>
      </c>
      <c r="I47" s="4">
        <v>8803.28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596</v>
      </c>
      <c r="B48" s="1" t="s">
        <v>346</v>
      </c>
      <c r="C48" s="1" t="s">
        <v>597</v>
      </c>
      <c r="D48" s="1" t="s">
        <v>284</v>
      </c>
      <c r="E48" s="3">
        <v>45907.0</v>
      </c>
      <c r="F48" s="3">
        <v>45907.0</v>
      </c>
      <c r="G48" s="1" t="s">
        <v>310</v>
      </c>
      <c r="H48" s="4">
        <v>3468.86</v>
      </c>
      <c r="I48" s="4">
        <v>8522.49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598</v>
      </c>
      <c r="B49" s="1" t="s">
        <v>375</v>
      </c>
      <c r="C49" s="1" t="s">
        <v>532</v>
      </c>
      <c r="D49" s="1" t="s">
        <v>260</v>
      </c>
      <c r="E49" s="3">
        <v>45808.0</v>
      </c>
      <c r="F49" s="3">
        <v>45810.0</v>
      </c>
      <c r="G49" s="1" t="s">
        <v>520</v>
      </c>
      <c r="H49" s="4">
        <v>993.98</v>
      </c>
      <c r="I49" s="4">
        <v>4483.0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599</v>
      </c>
      <c r="B50" s="1" t="s">
        <v>348</v>
      </c>
      <c r="C50" s="1" t="s">
        <v>530</v>
      </c>
      <c r="D50" s="1" t="s">
        <v>254</v>
      </c>
      <c r="E50" s="3">
        <v>45918.0</v>
      </c>
      <c r="F50" s="3">
        <v>45919.0</v>
      </c>
      <c r="G50" s="1" t="s">
        <v>520</v>
      </c>
      <c r="H50" s="4">
        <v>1659.83</v>
      </c>
      <c r="I50" s="4">
        <v>4599.9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600</v>
      </c>
      <c r="B51" s="1" t="s">
        <v>508</v>
      </c>
      <c r="C51" s="1" t="s">
        <v>601</v>
      </c>
      <c r="D51" s="1" t="s">
        <v>272</v>
      </c>
      <c r="E51" s="3">
        <v>45616.0</v>
      </c>
      <c r="F51" s="3">
        <v>45617.0</v>
      </c>
      <c r="G51" s="1" t="s">
        <v>520</v>
      </c>
      <c r="H51" s="4">
        <v>1116.51</v>
      </c>
      <c r="I51" s="4">
        <v>3730.32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602</v>
      </c>
      <c r="B52" s="1" t="s">
        <v>436</v>
      </c>
      <c r="C52" s="1" t="s">
        <v>540</v>
      </c>
      <c r="D52" s="1" t="s">
        <v>251</v>
      </c>
      <c r="E52" s="3">
        <v>45779.0</v>
      </c>
      <c r="F52" s="3">
        <v>45780.0</v>
      </c>
      <c r="G52" s="1" t="s">
        <v>520</v>
      </c>
      <c r="H52" s="4">
        <v>3097.67</v>
      </c>
      <c r="I52" s="4">
        <v>10487.29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603</v>
      </c>
      <c r="B53" s="1" t="s">
        <v>429</v>
      </c>
      <c r="C53" s="1" t="s">
        <v>582</v>
      </c>
      <c r="D53" s="1" t="s">
        <v>273</v>
      </c>
      <c r="E53" s="3">
        <v>45958.0</v>
      </c>
      <c r="F53" s="3">
        <v>45958.0</v>
      </c>
      <c r="G53" s="1" t="s">
        <v>321</v>
      </c>
      <c r="H53" s="4">
        <v>1593.87</v>
      </c>
      <c r="I53" s="4">
        <v>6750.84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604</v>
      </c>
      <c r="B54" s="1" t="s">
        <v>438</v>
      </c>
      <c r="C54" s="1" t="s">
        <v>524</v>
      </c>
      <c r="D54" s="1" t="s">
        <v>282</v>
      </c>
      <c r="E54" s="3">
        <v>45953.0</v>
      </c>
      <c r="F54" s="3">
        <v>45953.0</v>
      </c>
      <c r="G54" s="1" t="s">
        <v>339</v>
      </c>
      <c r="H54" s="4">
        <v>1354.33</v>
      </c>
      <c r="I54" s="4">
        <v>3116.08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605</v>
      </c>
      <c r="B55" s="1" t="s">
        <v>436</v>
      </c>
      <c r="C55" s="1" t="s">
        <v>606</v>
      </c>
      <c r="D55" s="1" t="s">
        <v>251</v>
      </c>
      <c r="E55" s="3">
        <v>45779.0</v>
      </c>
      <c r="F55" s="3">
        <v>45781.0</v>
      </c>
      <c r="G55" s="1" t="s">
        <v>321</v>
      </c>
      <c r="H55" s="4">
        <v>188.54</v>
      </c>
      <c r="I55" s="4">
        <v>5107.36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607</v>
      </c>
      <c r="B56" s="1" t="s">
        <v>313</v>
      </c>
      <c r="C56" s="1" t="s">
        <v>608</v>
      </c>
      <c r="D56" s="1" t="s">
        <v>256</v>
      </c>
      <c r="E56" s="3">
        <v>45837.0</v>
      </c>
      <c r="F56" s="3">
        <v>45837.0</v>
      </c>
      <c r="G56" s="1" t="s">
        <v>520</v>
      </c>
      <c r="H56" s="4">
        <v>7.7</v>
      </c>
      <c r="I56" s="4">
        <v>4009.81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609</v>
      </c>
      <c r="B57" s="1" t="s">
        <v>488</v>
      </c>
      <c r="C57" s="1" t="s">
        <v>610</v>
      </c>
      <c r="D57" s="1" t="s">
        <v>275</v>
      </c>
      <c r="E57" s="3">
        <v>45902.0</v>
      </c>
      <c r="F57" s="3">
        <v>45904.0</v>
      </c>
      <c r="G57" s="1" t="s">
        <v>520</v>
      </c>
      <c r="H57" s="4">
        <v>3498.32</v>
      </c>
      <c r="I57" s="4">
        <v>12750.62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611</v>
      </c>
      <c r="B58" s="1" t="s">
        <v>404</v>
      </c>
      <c r="C58" s="1" t="s">
        <v>534</v>
      </c>
      <c r="D58" s="1" t="s">
        <v>254</v>
      </c>
      <c r="E58" s="3">
        <v>45777.0</v>
      </c>
      <c r="F58" s="3">
        <v>45777.0</v>
      </c>
      <c r="G58" s="1" t="s">
        <v>520</v>
      </c>
      <c r="H58" s="4">
        <v>3615.68</v>
      </c>
      <c r="I58" s="4">
        <v>4718.44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612</v>
      </c>
      <c r="B59" s="1" t="s">
        <v>390</v>
      </c>
      <c r="C59" s="1" t="s">
        <v>613</v>
      </c>
      <c r="D59" s="1" t="s">
        <v>234</v>
      </c>
      <c r="E59" s="3">
        <v>45866.0</v>
      </c>
      <c r="F59" s="3">
        <v>45867.0</v>
      </c>
      <c r="G59" s="1" t="s">
        <v>321</v>
      </c>
      <c r="H59" s="4">
        <v>2816.27</v>
      </c>
      <c r="I59" s="4">
        <v>8891.51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614</v>
      </c>
      <c r="B60" s="1" t="s">
        <v>345</v>
      </c>
      <c r="C60" s="1" t="s">
        <v>615</v>
      </c>
      <c r="D60" s="1" t="s">
        <v>252</v>
      </c>
      <c r="E60" s="3">
        <v>45608.0</v>
      </c>
      <c r="F60" s="3">
        <v>45608.0</v>
      </c>
      <c r="G60" s="1" t="s">
        <v>520</v>
      </c>
      <c r="H60" s="4">
        <v>1783.04</v>
      </c>
      <c r="I60" s="4">
        <v>2000.0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616</v>
      </c>
      <c r="B61" s="1" t="s">
        <v>341</v>
      </c>
      <c r="C61" s="1" t="s">
        <v>550</v>
      </c>
      <c r="D61" s="1" t="s">
        <v>247</v>
      </c>
      <c r="E61" s="3">
        <v>45744.0</v>
      </c>
      <c r="F61" s="3">
        <v>45746.0</v>
      </c>
      <c r="G61" s="1" t="s">
        <v>520</v>
      </c>
      <c r="H61" s="4">
        <v>287.96</v>
      </c>
      <c r="I61" s="4">
        <v>8283.33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617</v>
      </c>
      <c r="B62" s="1" t="s">
        <v>336</v>
      </c>
      <c r="C62" s="1" t="s">
        <v>526</v>
      </c>
      <c r="D62" s="1" t="s">
        <v>254</v>
      </c>
      <c r="E62" s="3">
        <v>45620.0</v>
      </c>
      <c r="F62" s="3">
        <v>45621.0</v>
      </c>
      <c r="G62" s="1" t="s">
        <v>520</v>
      </c>
      <c r="H62" s="4">
        <v>1200.53</v>
      </c>
      <c r="I62" s="4">
        <v>3971.65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618</v>
      </c>
      <c r="B63" s="1" t="s">
        <v>346</v>
      </c>
      <c r="C63" s="1" t="s">
        <v>532</v>
      </c>
      <c r="D63" s="1" t="s">
        <v>284</v>
      </c>
      <c r="E63" s="3">
        <v>45907.0</v>
      </c>
      <c r="F63" s="3">
        <v>45907.0</v>
      </c>
      <c r="G63" s="1" t="s">
        <v>520</v>
      </c>
      <c r="H63" s="4">
        <v>38.86</v>
      </c>
      <c r="I63" s="4">
        <v>4135.5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619</v>
      </c>
      <c r="B64" s="1" t="s">
        <v>496</v>
      </c>
      <c r="C64" s="1" t="s">
        <v>620</v>
      </c>
      <c r="D64" s="1" t="s">
        <v>254</v>
      </c>
      <c r="E64" s="3">
        <v>45882.0</v>
      </c>
      <c r="F64" s="3">
        <v>45883.0</v>
      </c>
      <c r="G64" s="1" t="s">
        <v>321</v>
      </c>
      <c r="H64" s="4">
        <v>3679.98</v>
      </c>
      <c r="I64" s="4">
        <v>8220.6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621</v>
      </c>
      <c r="B65" s="1" t="s">
        <v>367</v>
      </c>
      <c r="C65" s="1" t="s">
        <v>601</v>
      </c>
      <c r="D65" s="1" t="s">
        <v>282</v>
      </c>
      <c r="E65" s="3">
        <v>45664.0</v>
      </c>
      <c r="F65" s="3">
        <v>45664.0</v>
      </c>
      <c r="G65" s="1" t="s">
        <v>520</v>
      </c>
      <c r="H65" s="4">
        <v>497.01</v>
      </c>
      <c r="I65" s="4">
        <v>2000.0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622</v>
      </c>
      <c r="B66" s="1" t="s">
        <v>421</v>
      </c>
      <c r="C66" s="1" t="s">
        <v>623</v>
      </c>
      <c r="D66" s="1" t="s">
        <v>263</v>
      </c>
      <c r="E66" s="3">
        <v>45785.0</v>
      </c>
      <c r="F66" s="3">
        <v>45785.0</v>
      </c>
      <c r="G66" s="1" t="s">
        <v>520</v>
      </c>
      <c r="H66" s="4">
        <v>2580.26</v>
      </c>
      <c r="I66" s="4">
        <v>5690.81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624</v>
      </c>
      <c r="B67" s="1" t="s">
        <v>496</v>
      </c>
      <c r="C67" s="1" t="s">
        <v>625</v>
      </c>
      <c r="D67" s="1" t="s">
        <v>254</v>
      </c>
      <c r="E67" s="3">
        <v>45882.0</v>
      </c>
      <c r="F67" s="3">
        <v>45882.0</v>
      </c>
      <c r="G67" s="1" t="s">
        <v>321</v>
      </c>
      <c r="H67" s="4">
        <v>2763.45</v>
      </c>
      <c r="I67" s="4">
        <v>8337.49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626</v>
      </c>
      <c r="B68" s="1" t="s">
        <v>389</v>
      </c>
      <c r="C68" s="1" t="s">
        <v>627</v>
      </c>
      <c r="D68" s="1" t="s">
        <v>262</v>
      </c>
      <c r="E68" s="3">
        <v>45859.0</v>
      </c>
      <c r="F68" s="3">
        <v>45861.0</v>
      </c>
      <c r="G68" s="1" t="s">
        <v>520</v>
      </c>
      <c r="H68" s="4">
        <v>758.64</v>
      </c>
      <c r="I68" s="4">
        <v>7897.15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628</v>
      </c>
      <c r="B69" s="1" t="s">
        <v>373</v>
      </c>
      <c r="C69" s="1" t="s">
        <v>584</v>
      </c>
      <c r="D69" s="1" t="s">
        <v>254</v>
      </c>
      <c r="E69" s="3">
        <v>45792.0</v>
      </c>
      <c r="F69" s="3">
        <v>45793.0</v>
      </c>
      <c r="G69" s="1" t="s">
        <v>520</v>
      </c>
      <c r="H69" s="4">
        <v>2000.83</v>
      </c>
      <c r="I69" s="4">
        <v>5395.54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629</v>
      </c>
      <c r="B70" s="1" t="s">
        <v>312</v>
      </c>
      <c r="C70" s="1" t="s">
        <v>630</v>
      </c>
      <c r="D70" s="1" t="s">
        <v>262</v>
      </c>
      <c r="E70" s="3">
        <v>45739.0</v>
      </c>
      <c r="F70" s="3">
        <v>45740.0</v>
      </c>
      <c r="G70" s="1" t="s">
        <v>520</v>
      </c>
      <c r="H70" s="4">
        <v>3443.95</v>
      </c>
      <c r="I70" s="4">
        <v>11347.95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631</v>
      </c>
      <c r="B71" s="1" t="s">
        <v>486</v>
      </c>
      <c r="C71" s="1" t="s">
        <v>632</v>
      </c>
      <c r="D71" s="1" t="s">
        <v>265</v>
      </c>
      <c r="E71" s="3">
        <v>45959.0</v>
      </c>
      <c r="F71" s="3">
        <v>45961.0</v>
      </c>
      <c r="G71" s="1" t="s">
        <v>520</v>
      </c>
      <c r="H71" s="4">
        <v>3949.53</v>
      </c>
      <c r="I71" s="4">
        <v>5360.32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633</v>
      </c>
      <c r="B72" s="1" t="s">
        <v>312</v>
      </c>
      <c r="C72" s="1" t="s">
        <v>634</v>
      </c>
      <c r="D72" s="1" t="s">
        <v>262</v>
      </c>
      <c r="E72" s="3">
        <v>45739.0</v>
      </c>
      <c r="F72" s="3">
        <v>45740.0</v>
      </c>
      <c r="G72" s="1" t="s">
        <v>520</v>
      </c>
      <c r="H72" s="4">
        <v>246.57</v>
      </c>
      <c r="I72" s="4">
        <v>7155.34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635</v>
      </c>
      <c r="B73" s="1" t="s">
        <v>472</v>
      </c>
      <c r="C73" s="1" t="s">
        <v>636</v>
      </c>
      <c r="D73" s="1" t="s">
        <v>268</v>
      </c>
      <c r="E73" s="3">
        <v>45801.0</v>
      </c>
      <c r="F73" s="3">
        <v>45802.0</v>
      </c>
      <c r="G73" s="1" t="s">
        <v>520</v>
      </c>
      <c r="H73" s="4">
        <v>1612.1</v>
      </c>
      <c r="I73" s="4">
        <v>7582.85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637</v>
      </c>
      <c r="B74" s="1" t="s">
        <v>351</v>
      </c>
      <c r="C74" s="1" t="s">
        <v>544</v>
      </c>
      <c r="D74" s="1" t="s">
        <v>282</v>
      </c>
      <c r="E74" s="3">
        <v>45843.0</v>
      </c>
      <c r="F74" s="3">
        <v>45843.0</v>
      </c>
      <c r="G74" s="1" t="s">
        <v>520</v>
      </c>
      <c r="H74" s="4">
        <v>2047.66</v>
      </c>
      <c r="I74" s="4">
        <v>2994.66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638</v>
      </c>
      <c r="B75" s="1" t="s">
        <v>449</v>
      </c>
      <c r="C75" s="1" t="s">
        <v>540</v>
      </c>
      <c r="D75" s="1" t="s">
        <v>277</v>
      </c>
      <c r="E75" s="3">
        <v>45612.0</v>
      </c>
      <c r="F75" s="3">
        <v>45613.0</v>
      </c>
      <c r="G75" s="1" t="s">
        <v>520</v>
      </c>
      <c r="H75" s="4">
        <v>3054.08</v>
      </c>
      <c r="I75" s="4">
        <v>6351.33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639</v>
      </c>
      <c r="B76" s="1" t="s">
        <v>391</v>
      </c>
      <c r="C76" s="1" t="s">
        <v>640</v>
      </c>
      <c r="D76" s="1" t="s">
        <v>249</v>
      </c>
      <c r="E76" s="3">
        <v>45600.0</v>
      </c>
      <c r="F76" s="3">
        <v>45602.0</v>
      </c>
      <c r="G76" s="1" t="s">
        <v>342</v>
      </c>
      <c r="H76" s="4">
        <v>958.36</v>
      </c>
      <c r="I76" s="4">
        <v>7808.64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641</v>
      </c>
      <c r="B77" s="1" t="s">
        <v>340</v>
      </c>
      <c r="C77" s="1" t="s">
        <v>642</v>
      </c>
      <c r="D77" s="1" t="s">
        <v>263</v>
      </c>
      <c r="E77" s="3">
        <v>45715.0</v>
      </c>
      <c r="F77" s="3">
        <v>45716.0</v>
      </c>
      <c r="G77" s="1" t="s">
        <v>520</v>
      </c>
      <c r="H77" s="4">
        <v>1240.61</v>
      </c>
      <c r="I77" s="4">
        <v>5938.05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643</v>
      </c>
      <c r="B78" s="1" t="s">
        <v>341</v>
      </c>
      <c r="C78" s="1" t="s">
        <v>528</v>
      </c>
      <c r="D78" s="1" t="s">
        <v>247</v>
      </c>
      <c r="E78" s="3">
        <v>45744.0</v>
      </c>
      <c r="F78" s="3">
        <v>45746.0</v>
      </c>
      <c r="G78" s="1" t="s">
        <v>520</v>
      </c>
      <c r="H78" s="4">
        <v>50.35</v>
      </c>
      <c r="I78" s="4">
        <v>5522.86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644</v>
      </c>
      <c r="B79" s="1" t="s">
        <v>444</v>
      </c>
      <c r="C79" s="1" t="s">
        <v>634</v>
      </c>
      <c r="D79" s="1" t="s">
        <v>273</v>
      </c>
      <c r="E79" s="3">
        <v>45814.0</v>
      </c>
      <c r="F79" s="3">
        <v>45814.0</v>
      </c>
      <c r="G79" s="1" t="s">
        <v>520</v>
      </c>
      <c r="H79" s="4">
        <v>3000.36</v>
      </c>
      <c r="I79" s="4">
        <v>9425.42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645</v>
      </c>
      <c r="B80" s="1" t="s">
        <v>341</v>
      </c>
      <c r="C80" s="1" t="s">
        <v>646</v>
      </c>
      <c r="D80" s="1" t="s">
        <v>247</v>
      </c>
      <c r="E80" s="3">
        <v>45744.0</v>
      </c>
      <c r="F80" s="3">
        <v>45745.0</v>
      </c>
      <c r="G80" s="1" t="s">
        <v>339</v>
      </c>
      <c r="H80" s="4">
        <v>1091.56</v>
      </c>
      <c r="I80" s="4">
        <v>8485.31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647</v>
      </c>
      <c r="B81" s="1" t="s">
        <v>459</v>
      </c>
      <c r="C81" s="1" t="s">
        <v>648</v>
      </c>
      <c r="D81" s="1" t="s">
        <v>287</v>
      </c>
      <c r="E81" s="3">
        <v>45879.0</v>
      </c>
      <c r="F81" s="3">
        <v>45881.0</v>
      </c>
      <c r="G81" s="1" t="s">
        <v>520</v>
      </c>
      <c r="H81" s="4">
        <v>1443.69</v>
      </c>
      <c r="I81" s="4">
        <v>9304.22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649</v>
      </c>
      <c r="B82" s="1" t="s">
        <v>406</v>
      </c>
      <c r="C82" s="1" t="s">
        <v>650</v>
      </c>
      <c r="D82" s="1" t="s">
        <v>256</v>
      </c>
      <c r="E82" s="3">
        <v>45827.0</v>
      </c>
      <c r="F82" s="3">
        <v>45828.0</v>
      </c>
      <c r="G82" s="1" t="s">
        <v>321</v>
      </c>
      <c r="H82" s="4">
        <v>3577.6</v>
      </c>
      <c r="I82" s="4">
        <v>10081.21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651</v>
      </c>
      <c r="B83" s="1" t="s">
        <v>501</v>
      </c>
      <c r="C83" s="1" t="s">
        <v>652</v>
      </c>
      <c r="D83" s="1" t="s">
        <v>244</v>
      </c>
      <c r="E83" s="3">
        <v>45884.0</v>
      </c>
      <c r="F83" s="3">
        <v>45884.0</v>
      </c>
      <c r="G83" s="1" t="s">
        <v>520</v>
      </c>
      <c r="H83" s="4">
        <v>3452.4</v>
      </c>
      <c r="I83" s="4">
        <v>7337.99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653</v>
      </c>
      <c r="B84" s="1" t="s">
        <v>410</v>
      </c>
      <c r="C84" s="1" t="s">
        <v>560</v>
      </c>
      <c r="D84" s="1" t="s">
        <v>238</v>
      </c>
      <c r="E84" s="3">
        <v>45920.0</v>
      </c>
      <c r="F84" s="3">
        <v>45920.0</v>
      </c>
      <c r="G84" s="1" t="s">
        <v>339</v>
      </c>
      <c r="H84" s="4">
        <v>3430.65</v>
      </c>
      <c r="I84" s="4">
        <v>5925.1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654</v>
      </c>
      <c r="B85" s="1" t="s">
        <v>501</v>
      </c>
      <c r="C85" s="1" t="s">
        <v>552</v>
      </c>
      <c r="D85" s="1" t="s">
        <v>244</v>
      </c>
      <c r="E85" s="3">
        <v>45884.0</v>
      </c>
      <c r="F85" s="3">
        <v>45885.0</v>
      </c>
      <c r="G85" s="1" t="s">
        <v>520</v>
      </c>
      <c r="H85" s="4">
        <v>1667.95</v>
      </c>
      <c r="I85" s="4">
        <v>6350.51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655</v>
      </c>
      <c r="B86" s="1" t="s">
        <v>329</v>
      </c>
      <c r="C86" s="1" t="s">
        <v>530</v>
      </c>
      <c r="D86" s="1" t="s">
        <v>268</v>
      </c>
      <c r="E86" s="3">
        <v>45850.0</v>
      </c>
      <c r="F86" s="3">
        <v>45851.0</v>
      </c>
      <c r="G86" s="1" t="s">
        <v>520</v>
      </c>
      <c r="H86" s="4">
        <v>2694.94</v>
      </c>
      <c r="I86" s="4">
        <v>4839.49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656</v>
      </c>
      <c r="B87" s="1" t="s">
        <v>444</v>
      </c>
      <c r="C87" s="1" t="s">
        <v>657</v>
      </c>
      <c r="D87" s="1" t="s">
        <v>273</v>
      </c>
      <c r="E87" s="3">
        <v>45814.0</v>
      </c>
      <c r="F87" s="3">
        <v>45815.0</v>
      </c>
      <c r="G87" s="1" t="s">
        <v>520</v>
      </c>
      <c r="H87" s="4">
        <v>1863.05</v>
      </c>
      <c r="I87" s="4">
        <v>4910.89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658</v>
      </c>
      <c r="B88" s="1" t="s">
        <v>395</v>
      </c>
      <c r="C88" s="1" t="s">
        <v>601</v>
      </c>
      <c r="D88" s="1" t="s">
        <v>260</v>
      </c>
      <c r="E88" s="3">
        <v>45891.0</v>
      </c>
      <c r="F88" s="3">
        <v>45892.0</v>
      </c>
      <c r="G88" s="1" t="s">
        <v>520</v>
      </c>
      <c r="H88" s="4">
        <v>1478.83</v>
      </c>
      <c r="I88" s="4">
        <v>5044.08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659</v>
      </c>
      <c r="B89" s="1" t="s">
        <v>501</v>
      </c>
      <c r="C89" s="1" t="s">
        <v>660</v>
      </c>
      <c r="D89" s="1" t="s">
        <v>244</v>
      </c>
      <c r="E89" s="3">
        <v>45884.0</v>
      </c>
      <c r="F89" s="3">
        <v>45885.0</v>
      </c>
      <c r="G89" s="1" t="s">
        <v>520</v>
      </c>
      <c r="H89" s="4">
        <v>2368.81</v>
      </c>
      <c r="I89" s="4">
        <v>8659.55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661</v>
      </c>
      <c r="B90" s="1" t="s">
        <v>362</v>
      </c>
      <c r="C90" s="1" t="s">
        <v>662</v>
      </c>
      <c r="D90" s="1" t="s">
        <v>241</v>
      </c>
      <c r="E90" s="3">
        <v>45800.0</v>
      </c>
      <c r="F90" s="3">
        <v>45802.0</v>
      </c>
      <c r="G90" s="1" t="s">
        <v>321</v>
      </c>
      <c r="H90" s="4">
        <v>606.51</v>
      </c>
      <c r="I90" s="4">
        <v>3959.89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663</v>
      </c>
      <c r="B91" s="1" t="s">
        <v>450</v>
      </c>
      <c r="C91" s="1" t="s">
        <v>564</v>
      </c>
      <c r="D91" s="1" t="s">
        <v>258</v>
      </c>
      <c r="E91" s="3">
        <v>45717.0</v>
      </c>
      <c r="F91" s="3">
        <v>45719.0</v>
      </c>
      <c r="G91" s="1" t="s">
        <v>339</v>
      </c>
      <c r="H91" s="4">
        <v>3509.41</v>
      </c>
      <c r="I91" s="4">
        <v>10285.4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664</v>
      </c>
      <c r="B92" s="1" t="s">
        <v>480</v>
      </c>
      <c r="C92" s="1" t="s">
        <v>665</v>
      </c>
      <c r="D92" s="1" t="s">
        <v>238</v>
      </c>
      <c r="E92" s="3">
        <v>45782.0</v>
      </c>
      <c r="F92" s="3">
        <v>45783.0</v>
      </c>
      <c r="G92" s="1" t="s">
        <v>321</v>
      </c>
      <c r="H92" s="4">
        <v>420.28</v>
      </c>
      <c r="I92" s="4">
        <v>2000.0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666</v>
      </c>
      <c r="B93" s="1" t="s">
        <v>437</v>
      </c>
      <c r="C93" s="1" t="s">
        <v>667</v>
      </c>
      <c r="D93" s="1" t="s">
        <v>270</v>
      </c>
      <c r="E93" s="3">
        <v>45665.0</v>
      </c>
      <c r="F93" s="3">
        <v>45665.0</v>
      </c>
      <c r="G93" s="1" t="s">
        <v>321</v>
      </c>
      <c r="H93" s="4">
        <v>376.64</v>
      </c>
      <c r="I93" s="4">
        <v>3343.48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668</v>
      </c>
      <c r="B94" s="1" t="s">
        <v>445</v>
      </c>
      <c r="C94" s="1" t="s">
        <v>597</v>
      </c>
      <c r="D94" s="1" t="s">
        <v>256</v>
      </c>
      <c r="E94" s="3">
        <v>45761.0</v>
      </c>
      <c r="F94" s="3">
        <v>45763.0</v>
      </c>
      <c r="G94" s="1" t="s">
        <v>339</v>
      </c>
      <c r="H94" s="4">
        <v>1836.54</v>
      </c>
      <c r="I94" s="4">
        <v>10027.21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669</v>
      </c>
      <c r="B95" s="1" t="s">
        <v>441</v>
      </c>
      <c r="C95" s="1" t="s">
        <v>670</v>
      </c>
      <c r="D95" s="1" t="s">
        <v>285</v>
      </c>
      <c r="E95" s="3">
        <v>45743.0</v>
      </c>
      <c r="F95" s="3">
        <v>45745.0</v>
      </c>
      <c r="G95" s="1" t="s">
        <v>339</v>
      </c>
      <c r="H95" s="4">
        <v>303.95</v>
      </c>
      <c r="I95" s="4">
        <v>7686.33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671</v>
      </c>
      <c r="B96" s="1" t="s">
        <v>345</v>
      </c>
      <c r="C96" s="1" t="s">
        <v>592</v>
      </c>
      <c r="D96" s="1" t="s">
        <v>252</v>
      </c>
      <c r="E96" s="3">
        <v>45608.0</v>
      </c>
      <c r="F96" s="3">
        <v>45608.0</v>
      </c>
      <c r="G96" s="1" t="s">
        <v>520</v>
      </c>
      <c r="H96" s="4">
        <v>1263.46</v>
      </c>
      <c r="I96" s="4">
        <v>4158.88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672</v>
      </c>
      <c r="B97" s="1" t="s">
        <v>500</v>
      </c>
      <c r="C97" s="1" t="s">
        <v>540</v>
      </c>
      <c r="D97" s="1" t="s">
        <v>280</v>
      </c>
      <c r="E97" s="3">
        <v>45774.0</v>
      </c>
      <c r="F97" s="3">
        <v>45774.0</v>
      </c>
      <c r="G97" s="1" t="s">
        <v>520</v>
      </c>
      <c r="H97" s="4">
        <v>938.28</v>
      </c>
      <c r="I97" s="4">
        <v>2786.9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673</v>
      </c>
      <c r="B98" s="1" t="s">
        <v>509</v>
      </c>
      <c r="C98" s="1" t="s">
        <v>674</v>
      </c>
      <c r="D98" s="1" t="s">
        <v>268</v>
      </c>
      <c r="E98" s="3">
        <v>45742.0</v>
      </c>
      <c r="F98" s="3">
        <v>45742.0</v>
      </c>
      <c r="G98" s="1" t="s">
        <v>520</v>
      </c>
      <c r="H98" s="4">
        <v>661.68</v>
      </c>
      <c r="I98" s="4">
        <v>5307.83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675</v>
      </c>
      <c r="B99" s="1" t="s">
        <v>449</v>
      </c>
      <c r="C99" s="1" t="s">
        <v>582</v>
      </c>
      <c r="D99" s="1" t="s">
        <v>277</v>
      </c>
      <c r="E99" s="3">
        <v>45612.0</v>
      </c>
      <c r="F99" s="3">
        <v>45612.0</v>
      </c>
      <c r="G99" s="1" t="s">
        <v>520</v>
      </c>
      <c r="H99" s="4">
        <v>1856.07</v>
      </c>
      <c r="I99" s="4">
        <v>4534.14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676</v>
      </c>
      <c r="B100" s="1" t="s">
        <v>487</v>
      </c>
      <c r="C100" s="1" t="s">
        <v>536</v>
      </c>
      <c r="D100" s="1" t="s">
        <v>282</v>
      </c>
      <c r="E100" s="3">
        <v>45810.0</v>
      </c>
      <c r="F100" s="3">
        <v>45811.0</v>
      </c>
      <c r="G100" s="1" t="s">
        <v>321</v>
      </c>
      <c r="H100" s="4">
        <v>166.12</v>
      </c>
      <c r="I100" s="4">
        <v>2000.0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677</v>
      </c>
      <c r="B101" s="1" t="s">
        <v>333</v>
      </c>
      <c r="C101" s="1" t="s">
        <v>519</v>
      </c>
      <c r="D101" s="1" t="s">
        <v>285</v>
      </c>
      <c r="E101" s="3">
        <v>45917.0</v>
      </c>
      <c r="F101" s="3">
        <v>45918.0</v>
      </c>
      <c r="G101" s="1" t="s">
        <v>520</v>
      </c>
      <c r="H101" s="4">
        <v>200.56</v>
      </c>
      <c r="I101" s="4">
        <v>9890.86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678</v>
      </c>
      <c r="B102" s="1" t="s">
        <v>356</v>
      </c>
      <c r="C102" s="1" t="s">
        <v>646</v>
      </c>
      <c r="D102" s="1" t="s">
        <v>244</v>
      </c>
      <c r="E102" s="3">
        <v>45929.0</v>
      </c>
      <c r="F102" s="3">
        <v>45930.0</v>
      </c>
      <c r="G102" s="1" t="s">
        <v>339</v>
      </c>
      <c r="H102" s="4">
        <v>2226.04</v>
      </c>
      <c r="I102" s="4">
        <v>5967.93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679</v>
      </c>
      <c r="B103" s="1" t="s">
        <v>336</v>
      </c>
      <c r="C103" s="1" t="s">
        <v>670</v>
      </c>
      <c r="D103" s="1" t="s">
        <v>254</v>
      </c>
      <c r="E103" s="3">
        <v>45620.0</v>
      </c>
      <c r="F103" s="3">
        <v>45620.0</v>
      </c>
      <c r="G103" s="1" t="s">
        <v>520</v>
      </c>
      <c r="H103" s="4">
        <v>3322.34</v>
      </c>
      <c r="I103" s="4">
        <v>9367.75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680</v>
      </c>
      <c r="B104" s="1" t="s">
        <v>414</v>
      </c>
      <c r="C104" s="1" t="s">
        <v>681</v>
      </c>
      <c r="D104" s="1" t="s">
        <v>268</v>
      </c>
      <c r="E104" s="3">
        <v>45927.0</v>
      </c>
      <c r="F104" s="3">
        <v>45929.0</v>
      </c>
      <c r="G104" s="1" t="s">
        <v>520</v>
      </c>
      <c r="H104" s="4">
        <v>2580.52</v>
      </c>
      <c r="I104" s="4">
        <v>7855.59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682</v>
      </c>
      <c r="B105" s="1" t="s">
        <v>329</v>
      </c>
      <c r="C105" s="1" t="s">
        <v>683</v>
      </c>
      <c r="D105" s="1" t="s">
        <v>268</v>
      </c>
      <c r="E105" s="3">
        <v>45850.0</v>
      </c>
      <c r="F105" s="3">
        <v>45850.0</v>
      </c>
      <c r="G105" s="1" t="s">
        <v>520</v>
      </c>
      <c r="H105" s="4">
        <v>2585.72</v>
      </c>
      <c r="I105" s="4">
        <v>8104.18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684</v>
      </c>
      <c r="B106" s="1" t="s">
        <v>396</v>
      </c>
      <c r="C106" s="1" t="s">
        <v>608</v>
      </c>
      <c r="D106" s="1" t="s">
        <v>247</v>
      </c>
      <c r="E106" s="3">
        <v>45804.0</v>
      </c>
      <c r="F106" s="3">
        <v>45804.0</v>
      </c>
      <c r="G106" s="1" t="s">
        <v>339</v>
      </c>
      <c r="H106" s="4">
        <v>207.3</v>
      </c>
      <c r="I106" s="4">
        <v>6426.71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685</v>
      </c>
      <c r="B107" s="1" t="s">
        <v>497</v>
      </c>
      <c r="C107" s="1" t="s">
        <v>686</v>
      </c>
      <c r="D107" s="1" t="s">
        <v>270</v>
      </c>
      <c r="E107" s="3">
        <v>45759.0</v>
      </c>
      <c r="F107" s="3">
        <v>45760.0</v>
      </c>
      <c r="G107" s="1" t="s">
        <v>520</v>
      </c>
      <c r="H107" s="4">
        <v>2734.44</v>
      </c>
      <c r="I107" s="4">
        <v>3487.42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687</v>
      </c>
      <c r="B108" s="1" t="s">
        <v>359</v>
      </c>
      <c r="C108" s="1" t="s">
        <v>544</v>
      </c>
      <c r="D108" s="1" t="s">
        <v>273</v>
      </c>
      <c r="E108" s="3">
        <v>45932.0</v>
      </c>
      <c r="F108" s="3">
        <v>45932.0</v>
      </c>
      <c r="G108" s="1" t="s">
        <v>520</v>
      </c>
      <c r="H108" s="4">
        <v>598.78</v>
      </c>
      <c r="I108" s="4">
        <v>3738.35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688</v>
      </c>
      <c r="B109" s="1" t="s">
        <v>477</v>
      </c>
      <c r="C109" s="1" t="s">
        <v>542</v>
      </c>
      <c r="D109" s="1" t="s">
        <v>234</v>
      </c>
      <c r="E109" s="3">
        <v>45895.0</v>
      </c>
      <c r="F109" s="3">
        <v>45897.0</v>
      </c>
      <c r="G109" s="1" t="s">
        <v>520</v>
      </c>
      <c r="H109" s="4">
        <v>2205.0</v>
      </c>
      <c r="I109" s="4">
        <v>7435.81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689</v>
      </c>
      <c r="B110" s="1" t="s">
        <v>347</v>
      </c>
      <c r="C110" s="1" t="s">
        <v>552</v>
      </c>
      <c r="D110" s="1" t="s">
        <v>275</v>
      </c>
      <c r="E110" s="3">
        <v>45907.0</v>
      </c>
      <c r="F110" s="3">
        <v>45908.0</v>
      </c>
      <c r="G110" s="1" t="s">
        <v>520</v>
      </c>
      <c r="H110" s="4">
        <v>3189.81</v>
      </c>
      <c r="I110" s="4">
        <v>14687.35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690</v>
      </c>
      <c r="B111" s="1" t="s">
        <v>451</v>
      </c>
      <c r="C111" s="1" t="s">
        <v>683</v>
      </c>
      <c r="D111" s="1" t="s">
        <v>258</v>
      </c>
      <c r="E111" s="3">
        <v>45944.0</v>
      </c>
      <c r="F111" s="3">
        <v>45945.0</v>
      </c>
      <c r="G111" s="1" t="s">
        <v>321</v>
      </c>
      <c r="H111" s="4">
        <v>1439.65</v>
      </c>
      <c r="I111" s="4">
        <v>5573.83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691</v>
      </c>
      <c r="B112" s="1" t="s">
        <v>456</v>
      </c>
      <c r="C112" s="1" t="s">
        <v>636</v>
      </c>
      <c r="D112" s="1" t="s">
        <v>277</v>
      </c>
      <c r="E112" s="3">
        <v>45824.0</v>
      </c>
      <c r="F112" s="3">
        <v>45824.0</v>
      </c>
      <c r="G112" s="1" t="s">
        <v>520</v>
      </c>
      <c r="H112" s="4">
        <v>723.36</v>
      </c>
      <c r="I112" s="4">
        <v>2000.0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692</v>
      </c>
      <c r="B113" s="1" t="s">
        <v>511</v>
      </c>
      <c r="C113" s="1" t="s">
        <v>544</v>
      </c>
      <c r="D113" s="1" t="s">
        <v>282</v>
      </c>
      <c r="E113" s="3">
        <v>45692.0</v>
      </c>
      <c r="F113" s="3">
        <v>45692.0</v>
      </c>
      <c r="G113" s="1" t="s">
        <v>339</v>
      </c>
      <c r="H113" s="4">
        <v>1889.38</v>
      </c>
      <c r="I113" s="4">
        <v>3176.3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693</v>
      </c>
      <c r="B114" s="1" t="s">
        <v>371</v>
      </c>
      <c r="C114" s="1" t="s">
        <v>650</v>
      </c>
      <c r="D114" s="1" t="s">
        <v>277</v>
      </c>
      <c r="E114" s="3">
        <v>45842.0</v>
      </c>
      <c r="F114" s="3">
        <v>45842.0</v>
      </c>
      <c r="G114" s="1" t="s">
        <v>520</v>
      </c>
      <c r="H114" s="4">
        <v>968.41</v>
      </c>
      <c r="I114" s="4">
        <v>2547.24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694</v>
      </c>
      <c r="B115" s="1" t="s">
        <v>500</v>
      </c>
      <c r="C115" s="1" t="s">
        <v>667</v>
      </c>
      <c r="D115" s="1" t="s">
        <v>280</v>
      </c>
      <c r="E115" s="3">
        <v>45774.0</v>
      </c>
      <c r="F115" s="3">
        <v>45776.0</v>
      </c>
      <c r="G115" s="1" t="s">
        <v>310</v>
      </c>
      <c r="H115" s="4">
        <v>881.55</v>
      </c>
      <c r="I115" s="4">
        <v>3049.13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695</v>
      </c>
      <c r="B116" s="1" t="s">
        <v>402</v>
      </c>
      <c r="C116" s="1" t="s">
        <v>632</v>
      </c>
      <c r="D116" s="1" t="s">
        <v>256</v>
      </c>
      <c r="E116" s="3">
        <v>45945.0</v>
      </c>
      <c r="F116" s="3">
        <v>45945.0</v>
      </c>
      <c r="G116" s="1" t="s">
        <v>520</v>
      </c>
      <c r="H116" s="4">
        <v>1275.43</v>
      </c>
      <c r="I116" s="4">
        <v>7482.65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696</v>
      </c>
      <c r="B117" s="1" t="s">
        <v>463</v>
      </c>
      <c r="C117" s="1" t="s">
        <v>646</v>
      </c>
      <c r="D117" s="1" t="s">
        <v>256</v>
      </c>
      <c r="E117" s="3">
        <v>45752.0</v>
      </c>
      <c r="F117" s="3">
        <v>45754.0</v>
      </c>
      <c r="G117" s="1" t="s">
        <v>321</v>
      </c>
      <c r="H117" s="4">
        <v>3790.5</v>
      </c>
      <c r="I117" s="4">
        <v>12386.93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697</v>
      </c>
      <c r="B118" s="1" t="s">
        <v>360</v>
      </c>
      <c r="C118" s="1" t="s">
        <v>584</v>
      </c>
      <c r="D118" s="1" t="s">
        <v>263</v>
      </c>
      <c r="E118" s="3">
        <v>45950.0</v>
      </c>
      <c r="F118" s="3">
        <v>45951.0</v>
      </c>
      <c r="G118" s="1" t="s">
        <v>520</v>
      </c>
      <c r="H118" s="4">
        <v>1964.29</v>
      </c>
      <c r="I118" s="4">
        <v>3456.43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698</v>
      </c>
      <c r="B119" s="1" t="s">
        <v>368</v>
      </c>
      <c r="C119" s="1" t="s">
        <v>683</v>
      </c>
      <c r="D119" s="1" t="s">
        <v>244</v>
      </c>
      <c r="E119" s="3">
        <v>45686.0</v>
      </c>
      <c r="F119" s="3">
        <v>45687.0</v>
      </c>
      <c r="G119" s="1" t="s">
        <v>520</v>
      </c>
      <c r="H119" s="4">
        <v>1330.28</v>
      </c>
      <c r="I119" s="4">
        <v>7766.16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699</v>
      </c>
      <c r="B120" s="1" t="s">
        <v>399</v>
      </c>
      <c r="C120" s="1" t="s">
        <v>632</v>
      </c>
      <c r="D120" s="1" t="s">
        <v>287</v>
      </c>
      <c r="E120" s="3">
        <v>45868.0</v>
      </c>
      <c r="F120" s="3">
        <v>45869.0</v>
      </c>
      <c r="G120" s="1" t="s">
        <v>520</v>
      </c>
      <c r="H120" s="4">
        <v>595.11</v>
      </c>
      <c r="I120" s="4">
        <v>5809.52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700</v>
      </c>
      <c r="B121" s="1" t="s">
        <v>338</v>
      </c>
      <c r="C121" s="1" t="s">
        <v>701</v>
      </c>
      <c r="D121" s="1" t="s">
        <v>277</v>
      </c>
      <c r="E121" s="3">
        <v>45909.0</v>
      </c>
      <c r="F121" s="3">
        <v>45910.0</v>
      </c>
      <c r="G121" s="1" t="s">
        <v>342</v>
      </c>
      <c r="H121" s="4">
        <v>1497.5</v>
      </c>
      <c r="I121" s="4">
        <v>4230.13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702</v>
      </c>
      <c r="B122" s="1" t="s">
        <v>335</v>
      </c>
      <c r="C122" s="1" t="s">
        <v>606</v>
      </c>
      <c r="D122" s="1" t="s">
        <v>263</v>
      </c>
      <c r="E122" s="3">
        <v>45921.0</v>
      </c>
      <c r="F122" s="3">
        <v>45922.0</v>
      </c>
      <c r="G122" s="1" t="s">
        <v>520</v>
      </c>
      <c r="H122" s="4">
        <v>3903.56</v>
      </c>
      <c r="I122" s="4">
        <v>10348.97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703</v>
      </c>
      <c r="B123" s="1" t="s">
        <v>475</v>
      </c>
      <c r="C123" s="1" t="s">
        <v>704</v>
      </c>
      <c r="D123" s="1" t="s">
        <v>265</v>
      </c>
      <c r="E123" s="3">
        <v>45694.0</v>
      </c>
      <c r="F123" s="3">
        <v>45695.0</v>
      </c>
      <c r="G123" s="1" t="s">
        <v>520</v>
      </c>
      <c r="H123" s="4">
        <v>2830.2</v>
      </c>
      <c r="I123" s="4">
        <v>7991.47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705</v>
      </c>
      <c r="B124" s="1" t="s">
        <v>469</v>
      </c>
      <c r="C124" s="1" t="s">
        <v>582</v>
      </c>
      <c r="D124" s="1" t="s">
        <v>251</v>
      </c>
      <c r="E124" s="3">
        <v>45925.0</v>
      </c>
      <c r="F124" s="3">
        <v>45925.0</v>
      </c>
      <c r="G124" s="1" t="s">
        <v>321</v>
      </c>
      <c r="H124" s="4">
        <v>3258.74</v>
      </c>
      <c r="I124" s="4">
        <v>8481.22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706</v>
      </c>
      <c r="B125" s="1" t="s">
        <v>387</v>
      </c>
      <c r="C125" s="1" t="s">
        <v>610</v>
      </c>
      <c r="D125" s="1" t="s">
        <v>281</v>
      </c>
      <c r="E125" s="3">
        <v>45623.0</v>
      </c>
      <c r="F125" s="3">
        <v>45623.0</v>
      </c>
      <c r="G125" s="1" t="s">
        <v>321</v>
      </c>
      <c r="H125" s="4">
        <v>3795.41</v>
      </c>
      <c r="I125" s="4">
        <v>11799.05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707</v>
      </c>
      <c r="B126" s="1" t="s">
        <v>509</v>
      </c>
      <c r="C126" s="1" t="s">
        <v>556</v>
      </c>
      <c r="D126" s="1" t="s">
        <v>268</v>
      </c>
      <c r="E126" s="3">
        <v>45742.0</v>
      </c>
      <c r="F126" s="3">
        <v>45742.0</v>
      </c>
      <c r="G126" s="1" t="s">
        <v>520</v>
      </c>
      <c r="H126" s="4">
        <v>1276.28</v>
      </c>
      <c r="I126" s="4">
        <v>8048.3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708</v>
      </c>
      <c r="B127" s="1" t="s">
        <v>475</v>
      </c>
      <c r="C127" s="1" t="s">
        <v>556</v>
      </c>
      <c r="D127" s="1" t="s">
        <v>265</v>
      </c>
      <c r="E127" s="3">
        <v>45694.0</v>
      </c>
      <c r="F127" s="3">
        <v>45694.0</v>
      </c>
      <c r="G127" s="1" t="s">
        <v>339</v>
      </c>
      <c r="H127" s="4">
        <v>566.87</v>
      </c>
      <c r="I127" s="4">
        <v>2931.68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709</v>
      </c>
      <c r="B128" s="1" t="s">
        <v>393</v>
      </c>
      <c r="C128" s="1" t="s">
        <v>587</v>
      </c>
      <c r="D128" s="1" t="s">
        <v>268</v>
      </c>
      <c r="E128" s="3">
        <v>45869.0</v>
      </c>
      <c r="F128" s="3">
        <v>45871.0</v>
      </c>
      <c r="G128" s="1" t="s">
        <v>339</v>
      </c>
      <c r="H128" s="4">
        <v>359.46</v>
      </c>
      <c r="I128" s="4">
        <v>6223.64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710</v>
      </c>
      <c r="B129" s="1" t="s">
        <v>397</v>
      </c>
      <c r="C129" s="1" t="s">
        <v>711</v>
      </c>
      <c r="D129" s="1" t="s">
        <v>251</v>
      </c>
      <c r="E129" s="3">
        <v>45642.0</v>
      </c>
      <c r="F129" s="3">
        <v>45642.0</v>
      </c>
      <c r="G129" s="1" t="s">
        <v>520</v>
      </c>
      <c r="H129" s="4">
        <v>1001.92</v>
      </c>
      <c r="I129" s="4">
        <v>3197.87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712</v>
      </c>
      <c r="B130" s="1" t="s">
        <v>337</v>
      </c>
      <c r="C130" s="1" t="s">
        <v>713</v>
      </c>
      <c r="D130" s="1" t="s">
        <v>277</v>
      </c>
      <c r="E130" s="3">
        <v>45868.0</v>
      </c>
      <c r="F130" s="3">
        <v>45868.0</v>
      </c>
      <c r="G130" s="1" t="s">
        <v>520</v>
      </c>
      <c r="H130" s="4">
        <v>2931.68</v>
      </c>
      <c r="I130" s="4">
        <v>8220.23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714</v>
      </c>
      <c r="B131" s="1" t="s">
        <v>438</v>
      </c>
      <c r="C131" s="1" t="s">
        <v>665</v>
      </c>
      <c r="D131" s="1" t="s">
        <v>282</v>
      </c>
      <c r="E131" s="3">
        <v>45953.0</v>
      </c>
      <c r="F131" s="3">
        <v>45954.0</v>
      </c>
      <c r="G131" s="1" t="s">
        <v>520</v>
      </c>
      <c r="H131" s="4">
        <v>410.21</v>
      </c>
      <c r="I131" s="4">
        <v>2000.0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715</v>
      </c>
      <c r="B132" s="1" t="s">
        <v>478</v>
      </c>
      <c r="C132" s="1" t="s">
        <v>716</v>
      </c>
      <c r="D132" s="1" t="s">
        <v>285</v>
      </c>
      <c r="E132" s="3">
        <v>45743.0</v>
      </c>
      <c r="F132" s="3">
        <v>45744.0</v>
      </c>
      <c r="G132" s="1" t="s">
        <v>520</v>
      </c>
      <c r="H132" s="4">
        <v>3197.78</v>
      </c>
      <c r="I132" s="4">
        <v>6083.41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717</v>
      </c>
      <c r="B133" s="1" t="s">
        <v>378</v>
      </c>
      <c r="C133" s="1" t="s">
        <v>526</v>
      </c>
      <c r="D133" s="1" t="s">
        <v>272</v>
      </c>
      <c r="E133" s="3">
        <v>45663.0</v>
      </c>
      <c r="F133" s="3">
        <v>45663.0</v>
      </c>
      <c r="G133" s="1" t="s">
        <v>520</v>
      </c>
      <c r="H133" s="4">
        <v>3552.29</v>
      </c>
      <c r="I133" s="4">
        <v>3665.02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718</v>
      </c>
      <c r="B134" s="1" t="s">
        <v>333</v>
      </c>
      <c r="C134" s="1" t="s">
        <v>606</v>
      </c>
      <c r="D134" s="1" t="s">
        <v>285</v>
      </c>
      <c r="E134" s="3">
        <v>45917.0</v>
      </c>
      <c r="F134" s="3">
        <v>45919.0</v>
      </c>
      <c r="G134" s="1" t="s">
        <v>310</v>
      </c>
      <c r="H134" s="4">
        <v>3573.44</v>
      </c>
      <c r="I134" s="4">
        <v>13644.42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719</v>
      </c>
      <c r="B135" s="1" t="s">
        <v>479</v>
      </c>
      <c r="C135" s="1" t="s">
        <v>587</v>
      </c>
      <c r="D135" s="1" t="s">
        <v>258</v>
      </c>
      <c r="E135" s="3">
        <v>45784.0</v>
      </c>
      <c r="F135" s="3">
        <v>45786.0</v>
      </c>
      <c r="G135" s="1" t="s">
        <v>339</v>
      </c>
      <c r="H135" s="4">
        <v>632.63</v>
      </c>
      <c r="I135" s="4">
        <v>3191.49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720</v>
      </c>
      <c r="B136" s="1" t="s">
        <v>360</v>
      </c>
      <c r="C136" s="1" t="s">
        <v>597</v>
      </c>
      <c r="D136" s="1" t="s">
        <v>263</v>
      </c>
      <c r="E136" s="3">
        <v>45950.0</v>
      </c>
      <c r="F136" s="3">
        <v>45952.0</v>
      </c>
      <c r="G136" s="1" t="s">
        <v>520</v>
      </c>
      <c r="H136" s="4">
        <v>3702.67</v>
      </c>
      <c r="I136" s="4">
        <v>9209.11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721</v>
      </c>
      <c r="B137" s="1" t="s">
        <v>388</v>
      </c>
      <c r="C137" s="1" t="s">
        <v>592</v>
      </c>
      <c r="D137" s="1" t="s">
        <v>265</v>
      </c>
      <c r="E137" s="3">
        <v>45823.0</v>
      </c>
      <c r="F137" s="3">
        <v>45823.0</v>
      </c>
      <c r="G137" s="1" t="s">
        <v>520</v>
      </c>
      <c r="H137" s="4">
        <v>2289.22</v>
      </c>
      <c r="I137" s="4">
        <v>6662.44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722</v>
      </c>
      <c r="B138" s="1" t="s">
        <v>404</v>
      </c>
      <c r="C138" s="1" t="s">
        <v>713</v>
      </c>
      <c r="D138" s="1" t="s">
        <v>254</v>
      </c>
      <c r="E138" s="3">
        <v>45777.0</v>
      </c>
      <c r="F138" s="3">
        <v>45778.0</v>
      </c>
      <c r="G138" s="1" t="s">
        <v>520</v>
      </c>
      <c r="H138" s="4">
        <v>3296.47</v>
      </c>
      <c r="I138" s="4">
        <v>7643.61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723</v>
      </c>
      <c r="B139" s="1" t="s">
        <v>334</v>
      </c>
      <c r="C139" s="1" t="s">
        <v>646</v>
      </c>
      <c r="D139" s="1" t="s">
        <v>251</v>
      </c>
      <c r="E139" s="3">
        <v>45920.0</v>
      </c>
      <c r="F139" s="3">
        <v>45920.0</v>
      </c>
      <c r="G139" s="1" t="s">
        <v>520</v>
      </c>
      <c r="H139" s="4">
        <v>1170.79</v>
      </c>
      <c r="I139" s="4">
        <v>5315.57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724</v>
      </c>
      <c r="B140" s="1" t="s">
        <v>390</v>
      </c>
      <c r="C140" s="1" t="s">
        <v>686</v>
      </c>
      <c r="D140" s="1" t="s">
        <v>234</v>
      </c>
      <c r="E140" s="3">
        <v>45866.0</v>
      </c>
      <c r="F140" s="3">
        <v>45868.0</v>
      </c>
      <c r="G140" s="1" t="s">
        <v>520</v>
      </c>
      <c r="H140" s="4">
        <v>2645.86</v>
      </c>
      <c r="I140" s="4">
        <v>9797.78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725</v>
      </c>
      <c r="B141" s="1" t="s">
        <v>359</v>
      </c>
      <c r="C141" s="1" t="s">
        <v>681</v>
      </c>
      <c r="D141" s="1" t="s">
        <v>273</v>
      </c>
      <c r="E141" s="3">
        <v>45932.0</v>
      </c>
      <c r="F141" s="3">
        <v>45933.0</v>
      </c>
      <c r="G141" s="1" t="s">
        <v>520</v>
      </c>
      <c r="H141" s="4">
        <v>1785.87</v>
      </c>
      <c r="I141" s="4">
        <v>4169.19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726</v>
      </c>
      <c r="B142" s="1" t="s">
        <v>369</v>
      </c>
      <c r="C142" s="1" t="s">
        <v>524</v>
      </c>
      <c r="D142" s="1" t="s">
        <v>268</v>
      </c>
      <c r="E142" s="3">
        <v>45840.0</v>
      </c>
      <c r="F142" s="3">
        <v>45841.0</v>
      </c>
      <c r="G142" s="1" t="s">
        <v>520</v>
      </c>
      <c r="H142" s="4">
        <v>3010.18</v>
      </c>
      <c r="I142" s="4">
        <v>8275.96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727</v>
      </c>
      <c r="B143" s="1" t="s">
        <v>400</v>
      </c>
      <c r="C143" s="1" t="s">
        <v>662</v>
      </c>
      <c r="D143" s="1" t="s">
        <v>252</v>
      </c>
      <c r="E143" s="3">
        <v>45717.0</v>
      </c>
      <c r="F143" s="3">
        <v>45718.0</v>
      </c>
      <c r="G143" s="1" t="s">
        <v>342</v>
      </c>
      <c r="H143" s="4">
        <v>2360.96</v>
      </c>
      <c r="I143" s="4">
        <v>5520.28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728</v>
      </c>
      <c r="B144" s="1" t="s">
        <v>445</v>
      </c>
      <c r="C144" s="1" t="s">
        <v>552</v>
      </c>
      <c r="D144" s="1" t="s">
        <v>256</v>
      </c>
      <c r="E144" s="3">
        <v>45761.0</v>
      </c>
      <c r="F144" s="3">
        <v>45762.0</v>
      </c>
      <c r="G144" s="1" t="s">
        <v>321</v>
      </c>
      <c r="H144" s="4">
        <v>3745.76</v>
      </c>
      <c r="I144" s="4">
        <v>10493.66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729</v>
      </c>
      <c r="B145" s="1" t="s">
        <v>388</v>
      </c>
      <c r="C145" s="1" t="s">
        <v>554</v>
      </c>
      <c r="D145" s="1" t="s">
        <v>265</v>
      </c>
      <c r="E145" s="3">
        <v>45823.0</v>
      </c>
      <c r="F145" s="3">
        <v>45824.0</v>
      </c>
      <c r="G145" s="1" t="s">
        <v>339</v>
      </c>
      <c r="H145" s="4">
        <v>2858.65</v>
      </c>
      <c r="I145" s="4">
        <v>7883.89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730</v>
      </c>
      <c r="B146" s="1" t="s">
        <v>458</v>
      </c>
      <c r="C146" s="1" t="s">
        <v>660</v>
      </c>
      <c r="D146" s="1" t="s">
        <v>232</v>
      </c>
      <c r="E146" s="3">
        <v>45668.0</v>
      </c>
      <c r="F146" s="3">
        <v>45668.0</v>
      </c>
      <c r="G146" s="1" t="s">
        <v>520</v>
      </c>
      <c r="H146" s="4">
        <v>3029.97</v>
      </c>
      <c r="I146" s="4">
        <v>9242.87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731</v>
      </c>
      <c r="B147" s="1" t="s">
        <v>366</v>
      </c>
      <c r="C147" s="1" t="s">
        <v>732</v>
      </c>
      <c r="D147" s="1" t="s">
        <v>282</v>
      </c>
      <c r="E147" s="3">
        <v>45663.0</v>
      </c>
      <c r="F147" s="3">
        <v>45663.0</v>
      </c>
      <c r="G147" s="1" t="s">
        <v>520</v>
      </c>
      <c r="H147" s="4">
        <v>318.08</v>
      </c>
      <c r="I147" s="4">
        <v>2000.0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733</v>
      </c>
      <c r="B148" s="1" t="s">
        <v>472</v>
      </c>
      <c r="C148" s="1" t="s">
        <v>532</v>
      </c>
      <c r="D148" s="1" t="s">
        <v>268</v>
      </c>
      <c r="E148" s="3">
        <v>45801.0</v>
      </c>
      <c r="F148" s="3">
        <v>45802.0</v>
      </c>
      <c r="G148" s="1" t="s">
        <v>520</v>
      </c>
      <c r="H148" s="4">
        <v>3643.66</v>
      </c>
      <c r="I148" s="4">
        <v>11058.28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734</v>
      </c>
      <c r="B149" s="1" t="s">
        <v>411</v>
      </c>
      <c r="C149" s="1" t="s">
        <v>580</v>
      </c>
      <c r="D149" s="1" t="s">
        <v>285</v>
      </c>
      <c r="E149" s="3">
        <v>45742.0</v>
      </c>
      <c r="F149" s="3">
        <v>45743.0</v>
      </c>
      <c r="G149" s="1" t="s">
        <v>520</v>
      </c>
      <c r="H149" s="4">
        <v>3427.21</v>
      </c>
      <c r="I149" s="4">
        <v>16322.83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735</v>
      </c>
      <c r="B150" s="1" t="s">
        <v>312</v>
      </c>
      <c r="C150" s="1" t="s">
        <v>660</v>
      </c>
      <c r="D150" s="1" t="s">
        <v>262</v>
      </c>
      <c r="E150" s="3">
        <v>45739.0</v>
      </c>
      <c r="F150" s="3">
        <v>45741.0</v>
      </c>
      <c r="G150" s="1" t="s">
        <v>520</v>
      </c>
      <c r="H150" s="4">
        <v>1681.28</v>
      </c>
      <c r="I150" s="4">
        <v>6511.83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736</v>
      </c>
      <c r="B151" s="1" t="s">
        <v>462</v>
      </c>
      <c r="C151" s="1" t="s">
        <v>674</v>
      </c>
      <c r="D151" s="1" t="s">
        <v>288</v>
      </c>
      <c r="E151" s="3">
        <v>45663.0</v>
      </c>
      <c r="F151" s="3">
        <v>45665.0</v>
      </c>
      <c r="G151" s="1" t="s">
        <v>342</v>
      </c>
      <c r="H151" s="4">
        <v>405.31</v>
      </c>
      <c r="I151" s="4">
        <v>6194.66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737</v>
      </c>
      <c r="B152" s="1" t="s">
        <v>385</v>
      </c>
      <c r="C152" s="1" t="s">
        <v>738</v>
      </c>
      <c r="D152" s="1" t="s">
        <v>238</v>
      </c>
      <c r="E152" s="3">
        <v>45632.0</v>
      </c>
      <c r="F152" s="3">
        <v>45632.0</v>
      </c>
      <c r="G152" s="1" t="s">
        <v>339</v>
      </c>
      <c r="H152" s="4">
        <v>1060.23</v>
      </c>
      <c r="I152" s="4">
        <v>2258.83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739</v>
      </c>
      <c r="B153" s="1" t="s">
        <v>433</v>
      </c>
      <c r="C153" s="1" t="s">
        <v>740</v>
      </c>
      <c r="D153" s="1" t="s">
        <v>232</v>
      </c>
      <c r="E153" s="3">
        <v>45670.0</v>
      </c>
      <c r="F153" s="3">
        <v>45670.0</v>
      </c>
      <c r="G153" s="1" t="s">
        <v>520</v>
      </c>
      <c r="H153" s="4">
        <v>579.69</v>
      </c>
      <c r="I153" s="4">
        <v>6461.28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741</v>
      </c>
      <c r="B154" s="1" t="s">
        <v>318</v>
      </c>
      <c r="C154" s="1" t="s">
        <v>686</v>
      </c>
      <c r="D154" s="1" t="s">
        <v>263</v>
      </c>
      <c r="E154" s="3">
        <v>45878.0</v>
      </c>
      <c r="F154" s="3">
        <v>45879.0</v>
      </c>
      <c r="G154" s="1" t="s">
        <v>321</v>
      </c>
      <c r="H154" s="4">
        <v>201.92</v>
      </c>
      <c r="I154" s="4">
        <v>2538.37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742</v>
      </c>
      <c r="B155" s="1" t="s">
        <v>407</v>
      </c>
      <c r="C155" s="1" t="s">
        <v>683</v>
      </c>
      <c r="D155" s="1" t="s">
        <v>278</v>
      </c>
      <c r="E155" s="3">
        <v>45827.0</v>
      </c>
      <c r="F155" s="3">
        <v>45828.0</v>
      </c>
      <c r="G155" s="1" t="s">
        <v>339</v>
      </c>
      <c r="H155" s="4">
        <v>1215.7</v>
      </c>
      <c r="I155" s="4">
        <v>3735.31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743</v>
      </c>
      <c r="B156" s="1" t="s">
        <v>490</v>
      </c>
      <c r="C156" s="1" t="s">
        <v>744</v>
      </c>
      <c r="D156" s="1" t="s">
        <v>234</v>
      </c>
      <c r="E156" s="3">
        <v>45672.0</v>
      </c>
      <c r="F156" s="3">
        <v>45673.0</v>
      </c>
      <c r="G156" s="1" t="s">
        <v>520</v>
      </c>
      <c r="H156" s="4">
        <v>3897.01</v>
      </c>
      <c r="I156" s="4">
        <v>15370.98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745</v>
      </c>
      <c r="B157" s="1" t="s">
        <v>380</v>
      </c>
      <c r="C157" s="1" t="s">
        <v>552</v>
      </c>
      <c r="D157" s="1" t="s">
        <v>241</v>
      </c>
      <c r="E157" s="3">
        <v>45904.0</v>
      </c>
      <c r="F157" s="3">
        <v>45905.0</v>
      </c>
      <c r="G157" s="1" t="s">
        <v>520</v>
      </c>
      <c r="H157" s="4">
        <v>755.8</v>
      </c>
      <c r="I157" s="4">
        <v>7091.68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746</v>
      </c>
      <c r="B158" s="1" t="s">
        <v>501</v>
      </c>
      <c r="C158" s="1" t="s">
        <v>704</v>
      </c>
      <c r="D158" s="1" t="s">
        <v>244</v>
      </c>
      <c r="E158" s="3">
        <v>45884.0</v>
      </c>
      <c r="F158" s="3">
        <v>45886.0</v>
      </c>
      <c r="G158" s="1" t="s">
        <v>520</v>
      </c>
      <c r="H158" s="4">
        <v>1498.77</v>
      </c>
      <c r="I158" s="4">
        <v>6131.87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747</v>
      </c>
      <c r="B159" s="1" t="s">
        <v>326</v>
      </c>
      <c r="C159" s="1" t="s">
        <v>748</v>
      </c>
      <c r="D159" s="1" t="s">
        <v>265</v>
      </c>
      <c r="E159" s="3">
        <v>45673.0</v>
      </c>
      <c r="F159" s="3">
        <v>45675.0</v>
      </c>
      <c r="G159" s="1" t="s">
        <v>520</v>
      </c>
      <c r="H159" s="4">
        <v>546.92</v>
      </c>
      <c r="I159" s="4">
        <v>4541.25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749</v>
      </c>
      <c r="B160" s="1" t="s">
        <v>316</v>
      </c>
      <c r="C160" s="1" t="s">
        <v>632</v>
      </c>
      <c r="D160" s="1" t="s">
        <v>263</v>
      </c>
      <c r="E160" s="3">
        <v>45860.0</v>
      </c>
      <c r="F160" s="3">
        <v>45860.0</v>
      </c>
      <c r="G160" s="1" t="s">
        <v>339</v>
      </c>
      <c r="H160" s="4">
        <v>806.9</v>
      </c>
      <c r="I160" s="4">
        <v>2070.87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750</v>
      </c>
      <c r="B161" s="1" t="s">
        <v>322</v>
      </c>
      <c r="C161" s="1" t="s">
        <v>630</v>
      </c>
      <c r="D161" s="1" t="s">
        <v>268</v>
      </c>
      <c r="E161" s="3">
        <v>45852.0</v>
      </c>
      <c r="F161" s="3">
        <v>45854.0</v>
      </c>
      <c r="G161" s="1" t="s">
        <v>520</v>
      </c>
      <c r="H161" s="4">
        <v>1476.57</v>
      </c>
      <c r="I161" s="4">
        <v>6442.23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751</v>
      </c>
      <c r="B162" s="1" t="s">
        <v>343</v>
      </c>
      <c r="C162" s="1" t="s">
        <v>646</v>
      </c>
      <c r="D162" s="1" t="s">
        <v>263</v>
      </c>
      <c r="E162" s="3">
        <v>45924.0</v>
      </c>
      <c r="F162" s="3">
        <v>45924.0</v>
      </c>
      <c r="G162" s="1" t="s">
        <v>520</v>
      </c>
      <c r="H162" s="4">
        <v>2378.2</v>
      </c>
      <c r="I162" s="4">
        <v>6292.94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752</v>
      </c>
      <c r="B163" s="1" t="s">
        <v>462</v>
      </c>
      <c r="C163" s="1" t="s">
        <v>546</v>
      </c>
      <c r="D163" s="1" t="s">
        <v>288</v>
      </c>
      <c r="E163" s="3">
        <v>45663.0</v>
      </c>
      <c r="F163" s="3">
        <v>45664.0</v>
      </c>
      <c r="G163" s="1" t="s">
        <v>520</v>
      </c>
      <c r="H163" s="4">
        <v>3351.43</v>
      </c>
      <c r="I163" s="4">
        <v>9552.77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753</v>
      </c>
      <c r="B164" s="1" t="s">
        <v>333</v>
      </c>
      <c r="C164" s="1" t="s">
        <v>754</v>
      </c>
      <c r="D164" s="1" t="s">
        <v>285</v>
      </c>
      <c r="E164" s="3">
        <v>45917.0</v>
      </c>
      <c r="F164" s="3">
        <v>45917.0</v>
      </c>
      <c r="G164" s="1" t="s">
        <v>520</v>
      </c>
      <c r="H164" s="4">
        <v>655.82</v>
      </c>
      <c r="I164" s="4">
        <v>11810.2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755</v>
      </c>
      <c r="B165" s="1" t="s">
        <v>368</v>
      </c>
      <c r="C165" s="1" t="s">
        <v>716</v>
      </c>
      <c r="D165" s="1" t="s">
        <v>244</v>
      </c>
      <c r="E165" s="3">
        <v>45686.0</v>
      </c>
      <c r="F165" s="3">
        <v>45688.0</v>
      </c>
      <c r="G165" s="1" t="s">
        <v>520</v>
      </c>
      <c r="H165" s="4">
        <v>2608.09</v>
      </c>
      <c r="I165" s="4">
        <v>9691.98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756</v>
      </c>
      <c r="B166" s="1" t="s">
        <v>508</v>
      </c>
      <c r="C166" s="1" t="s">
        <v>528</v>
      </c>
      <c r="D166" s="1" t="s">
        <v>272</v>
      </c>
      <c r="E166" s="3">
        <v>45616.0</v>
      </c>
      <c r="F166" s="3">
        <v>45617.0</v>
      </c>
      <c r="G166" s="1" t="s">
        <v>339</v>
      </c>
      <c r="H166" s="4">
        <v>2591.25</v>
      </c>
      <c r="I166" s="4">
        <v>5043.62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757</v>
      </c>
      <c r="B167" s="1" t="s">
        <v>376</v>
      </c>
      <c r="C167" s="1" t="s">
        <v>625</v>
      </c>
      <c r="D167" s="1" t="s">
        <v>258</v>
      </c>
      <c r="E167" s="3">
        <v>45757.0</v>
      </c>
      <c r="F167" s="3">
        <v>45758.0</v>
      </c>
      <c r="G167" s="1" t="s">
        <v>321</v>
      </c>
      <c r="H167" s="4">
        <v>2838.93</v>
      </c>
      <c r="I167" s="4">
        <v>8147.29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758</v>
      </c>
      <c r="B168" s="1" t="s">
        <v>401</v>
      </c>
      <c r="C168" s="1" t="s">
        <v>642</v>
      </c>
      <c r="D168" s="1" t="s">
        <v>263</v>
      </c>
      <c r="E168" s="3">
        <v>45687.0</v>
      </c>
      <c r="F168" s="3">
        <v>45687.0</v>
      </c>
      <c r="G168" s="1" t="s">
        <v>520</v>
      </c>
      <c r="H168" s="4">
        <v>1212.07</v>
      </c>
      <c r="I168" s="4">
        <v>5146.14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759</v>
      </c>
      <c r="B169" s="1" t="s">
        <v>461</v>
      </c>
      <c r="C169" s="1" t="s">
        <v>526</v>
      </c>
      <c r="D169" s="1" t="s">
        <v>263</v>
      </c>
      <c r="E169" s="3">
        <v>45925.0</v>
      </c>
      <c r="F169" s="3">
        <v>45925.0</v>
      </c>
      <c r="G169" s="1" t="s">
        <v>520</v>
      </c>
      <c r="H169" s="4">
        <v>2651.11</v>
      </c>
      <c r="I169" s="4">
        <v>8320.38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760</v>
      </c>
      <c r="B170" s="1" t="s">
        <v>477</v>
      </c>
      <c r="C170" s="1" t="s">
        <v>761</v>
      </c>
      <c r="D170" s="1" t="s">
        <v>234</v>
      </c>
      <c r="E170" s="3">
        <v>45895.0</v>
      </c>
      <c r="F170" s="3">
        <v>45897.0</v>
      </c>
      <c r="G170" s="1" t="s">
        <v>520</v>
      </c>
      <c r="H170" s="4">
        <v>2739.23</v>
      </c>
      <c r="I170" s="4">
        <v>10512.66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762</v>
      </c>
      <c r="B171" s="1" t="s">
        <v>382</v>
      </c>
      <c r="C171" s="1" t="s">
        <v>540</v>
      </c>
      <c r="D171" s="1" t="s">
        <v>285</v>
      </c>
      <c r="E171" s="3">
        <v>45890.0</v>
      </c>
      <c r="F171" s="3">
        <v>45891.0</v>
      </c>
      <c r="G171" s="1" t="s">
        <v>520</v>
      </c>
      <c r="H171" s="4">
        <v>2845.82</v>
      </c>
      <c r="I171" s="4">
        <v>12916.43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763</v>
      </c>
      <c r="B172" s="1" t="s">
        <v>350</v>
      </c>
      <c r="C172" s="1" t="s">
        <v>764</v>
      </c>
      <c r="D172" s="1" t="s">
        <v>268</v>
      </c>
      <c r="E172" s="3">
        <v>45873.0</v>
      </c>
      <c r="F172" s="3">
        <v>45875.0</v>
      </c>
      <c r="G172" s="1" t="s">
        <v>520</v>
      </c>
      <c r="H172" s="4">
        <v>231.81</v>
      </c>
      <c r="I172" s="4">
        <v>6351.12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765</v>
      </c>
      <c r="B173" s="1" t="s">
        <v>415</v>
      </c>
      <c r="C173" s="1" t="s">
        <v>623</v>
      </c>
      <c r="D173" s="1" t="s">
        <v>249</v>
      </c>
      <c r="E173" s="3">
        <v>45706.0</v>
      </c>
      <c r="F173" s="3">
        <v>45708.0</v>
      </c>
      <c r="G173" s="1" t="s">
        <v>520</v>
      </c>
      <c r="H173" s="4">
        <v>106.69</v>
      </c>
      <c r="I173" s="4">
        <v>4243.15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766</v>
      </c>
      <c r="B174" s="1" t="s">
        <v>419</v>
      </c>
      <c r="C174" s="1" t="s">
        <v>568</v>
      </c>
      <c r="D174" s="1" t="s">
        <v>263</v>
      </c>
      <c r="E174" s="3">
        <v>45807.0</v>
      </c>
      <c r="F174" s="3">
        <v>45808.0</v>
      </c>
      <c r="G174" s="1" t="s">
        <v>321</v>
      </c>
      <c r="H174" s="4">
        <v>2334.18</v>
      </c>
      <c r="I174" s="4">
        <v>9586.87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767</v>
      </c>
      <c r="B175" s="1" t="s">
        <v>399</v>
      </c>
      <c r="C175" s="1" t="s">
        <v>716</v>
      </c>
      <c r="D175" s="1" t="s">
        <v>287</v>
      </c>
      <c r="E175" s="3">
        <v>45868.0</v>
      </c>
      <c r="F175" s="3">
        <v>45870.0</v>
      </c>
      <c r="G175" s="1" t="s">
        <v>520</v>
      </c>
      <c r="H175" s="4">
        <v>3140.66</v>
      </c>
      <c r="I175" s="4">
        <v>15799.35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768</v>
      </c>
      <c r="B176" s="1" t="s">
        <v>441</v>
      </c>
      <c r="C176" s="1" t="s">
        <v>536</v>
      </c>
      <c r="D176" s="1" t="s">
        <v>285</v>
      </c>
      <c r="E176" s="3">
        <v>45743.0</v>
      </c>
      <c r="F176" s="3">
        <v>45744.0</v>
      </c>
      <c r="G176" s="1" t="s">
        <v>339</v>
      </c>
      <c r="H176" s="4">
        <v>3506.6</v>
      </c>
      <c r="I176" s="4">
        <v>7618.67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769</v>
      </c>
      <c r="B177" s="1" t="s">
        <v>344</v>
      </c>
      <c r="C177" s="1" t="s">
        <v>634</v>
      </c>
      <c r="D177" s="1" t="s">
        <v>260</v>
      </c>
      <c r="E177" s="3">
        <v>45844.0</v>
      </c>
      <c r="F177" s="3">
        <v>45846.0</v>
      </c>
      <c r="G177" s="1" t="s">
        <v>339</v>
      </c>
      <c r="H177" s="4">
        <v>3052.86</v>
      </c>
      <c r="I177" s="4">
        <v>5887.46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770</v>
      </c>
      <c r="B178" s="1" t="s">
        <v>397</v>
      </c>
      <c r="C178" s="1" t="s">
        <v>601</v>
      </c>
      <c r="D178" s="1" t="s">
        <v>251</v>
      </c>
      <c r="E178" s="3">
        <v>45642.0</v>
      </c>
      <c r="F178" s="3">
        <v>45642.0</v>
      </c>
      <c r="G178" s="1" t="s">
        <v>520</v>
      </c>
      <c r="H178" s="4">
        <v>2978.12</v>
      </c>
      <c r="I178" s="4">
        <v>7677.93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771</v>
      </c>
      <c r="B179" s="1" t="s">
        <v>396</v>
      </c>
      <c r="C179" s="1" t="s">
        <v>681</v>
      </c>
      <c r="D179" s="1" t="s">
        <v>247</v>
      </c>
      <c r="E179" s="3">
        <v>45804.0</v>
      </c>
      <c r="F179" s="3">
        <v>45805.0</v>
      </c>
      <c r="G179" s="1" t="s">
        <v>520</v>
      </c>
      <c r="H179" s="4">
        <v>1857.72</v>
      </c>
      <c r="I179" s="4">
        <v>4890.85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772</v>
      </c>
      <c r="B180" s="1" t="s">
        <v>474</v>
      </c>
      <c r="C180" s="1" t="s">
        <v>674</v>
      </c>
      <c r="D180" s="1" t="s">
        <v>285</v>
      </c>
      <c r="E180" s="3">
        <v>45912.0</v>
      </c>
      <c r="F180" s="3">
        <v>45914.0</v>
      </c>
      <c r="G180" s="1" t="s">
        <v>339</v>
      </c>
      <c r="H180" s="4">
        <v>289.51</v>
      </c>
      <c r="I180" s="4">
        <v>9008.33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773</v>
      </c>
      <c r="B181" s="1" t="s">
        <v>486</v>
      </c>
      <c r="C181" s="1" t="s">
        <v>665</v>
      </c>
      <c r="D181" s="1" t="s">
        <v>265</v>
      </c>
      <c r="E181" s="3">
        <v>45959.0</v>
      </c>
      <c r="F181" s="3">
        <v>45960.0</v>
      </c>
      <c r="G181" s="1" t="s">
        <v>520</v>
      </c>
      <c r="H181" s="4">
        <v>220.98</v>
      </c>
      <c r="I181" s="4">
        <v>2134.54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774</v>
      </c>
      <c r="B182" s="1" t="s">
        <v>363</v>
      </c>
      <c r="C182" s="1" t="s">
        <v>606</v>
      </c>
      <c r="D182" s="1" t="s">
        <v>232</v>
      </c>
      <c r="E182" s="3">
        <v>45936.0</v>
      </c>
      <c r="F182" s="3">
        <v>45937.0</v>
      </c>
      <c r="G182" s="1" t="s">
        <v>310</v>
      </c>
      <c r="H182" s="4">
        <v>3571.92</v>
      </c>
      <c r="I182" s="4">
        <v>11860.6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775</v>
      </c>
      <c r="B183" s="1" t="s">
        <v>495</v>
      </c>
      <c r="C183" s="1" t="s">
        <v>577</v>
      </c>
      <c r="D183" s="1" t="s">
        <v>273</v>
      </c>
      <c r="E183" s="3">
        <v>45943.0</v>
      </c>
      <c r="F183" s="3">
        <v>45943.0</v>
      </c>
      <c r="G183" s="1" t="s">
        <v>520</v>
      </c>
      <c r="H183" s="4">
        <v>2525.98</v>
      </c>
      <c r="I183" s="4">
        <v>4827.36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776</v>
      </c>
      <c r="B184" s="1" t="s">
        <v>309</v>
      </c>
      <c r="C184" s="1" t="s">
        <v>711</v>
      </c>
      <c r="D184" s="1" t="s">
        <v>232</v>
      </c>
      <c r="E184" s="3">
        <v>45762.0</v>
      </c>
      <c r="F184" s="3">
        <v>45763.0</v>
      </c>
      <c r="G184" s="1" t="s">
        <v>520</v>
      </c>
      <c r="H184" s="4">
        <v>3095.3</v>
      </c>
      <c r="I184" s="4">
        <v>8251.88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777</v>
      </c>
      <c r="B185" s="1" t="s">
        <v>507</v>
      </c>
      <c r="C185" s="1" t="s">
        <v>601</v>
      </c>
      <c r="D185" s="1" t="s">
        <v>247</v>
      </c>
      <c r="E185" s="3">
        <v>45615.0</v>
      </c>
      <c r="F185" s="3">
        <v>45615.0</v>
      </c>
      <c r="G185" s="1" t="s">
        <v>520</v>
      </c>
      <c r="H185" s="4">
        <v>2535.78</v>
      </c>
      <c r="I185" s="4">
        <v>13221.39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778</v>
      </c>
      <c r="B186" s="1" t="s">
        <v>410</v>
      </c>
      <c r="C186" s="1" t="s">
        <v>713</v>
      </c>
      <c r="D186" s="1" t="s">
        <v>238</v>
      </c>
      <c r="E186" s="3">
        <v>45920.0</v>
      </c>
      <c r="F186" s="3">
        <v>45920.0</v>
      </c>
      <c r="G186" s="1" t="s">
        <v>520</v>
      </c>
      <c r="H186" s="4">
        <v>2923.98</v>
      </c>
      <c r="I186" s="4">
        <v>7427.9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779</v>
      </c>
      <c r="B187" s="1" t="s">
        <v>505</v>
      </c>
      <c r="C187" s="1" t="s">
        <v>701</v>
      </c>
      <c r="D187" s="1" t="s">
        <v>288</v>
      </c>
      <c r="E187" s="3">
        <v>45761.0</v>
      </c>
      <c r="F187" s="3">
        <v>45761.0</v>
      </c>
      <c r="G187" s="1" t="s">
        <v>520</v>
      </c>
      <c r="H187" s="4">
        <v>21.47</v>
      </c>
      <c r="I187" s="4">
        <v>3146.95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780</v>
      </c>
      <c r="B188" s="1" t="s">
        <v>400</v>
      </c>
      <c r="C188" s="1" t="s">
        <v>748</v>
      </c>
      <c r="D188" s="1" t="s">
        <v>252</v>
      </c>
      <c r="E188" s="3">
        <v>45717.0</v>
      </c>
      <c r="F188" s="3">
        <v>45717.0</v>
      </c>
      <c r="G188" s="1" t="s">
        <v>520</v>
      </c>
      <c r="H188" s="4">
        <v>2015.83</v>
      </c>
      <c r="I188" s="4">
        <v>2969.65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781</v>
      </c>
      <c r="B189" s="1" t="s">
        <v>320</v>
      </c>
      <c r="C189" s="1" t="s">
        <v>536</v>
      </c>
      <c r="D189" s="1" t="s">
        <v>263</v>
      </c>
      <c r="E189" s="3">
        <v>45644.0</v>
      </c>
      <c r="F189" s="3">
        <v>45644.0</v>
      </c>
      <c r="G189" s="1" t="s">
        <v>520</v>
      </c>
      <c r="H189" s="4">
        <v>2083.55</v>
      </c>
      <c r="I189" s="4">
        <v>5819.73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782</v>
      </c>
      <c r="B190" s="1" t="s">
        <v>487</v>
      </c>
      <c r="C190" s="1" t="s">
        <v>670</v>
      </c>
      <c r="D190" s="1" t="s">
        <v>282</v>
      </c>
      <c r="E190" s="3">
        <v>45810.0</v>
      </c>
      <c r="F190" s="3">
        <v>45810.0</v>
      </c>
      <c r="G190" s="1" t="s">
        <v>310</v>
      </c>
      <c r="H190" s="4">
        <v>1963.26</v>
      </c>
      <c r="I190" s="4">
        <v>4523.84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783</v>
      </c>
      <c r="B191" s="1" t="s">
        <v>415</v>
      </c>
      <c r="C191" s="1" t="s">
        <v>683</v>
      </c>
      <c r="D191" s="1" t="s">
        <v>249</v>
      </c>
      <c r="E191" s="3">
        <v>45706.0</v>
      </c>
      <c r="F191" s="3">
        <v>45707.0</v>
      </c>
      <c r="G191" s="1" t="s">
        <v>520</v>
      </c>
      <c r="H191" s="4">
        <v>3939.59</v>
      </c>
      <c r="I191" s="4">
        <v>6312.68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784</v>
      </c>
      <c r="B192" s="1" t="s">
        <v>441</v>
      </c>
      <c r="C192" s="1" t="s">
        <v>587</v>
      </c>
      <c r="D192" s="1" t="s">
        <v>285</v>
      </c>
      <c r="E192" s="3">
        <v>45743.0</v>
      </c>
      <c r="F192" s="3">
        <v>45743.0</v>
      </c>
      <c r="G192" s="1" t="s">
        <v>520</v>
      </c>
      <c r="H192" s="4">
        <v>2603.91</v>
      </c>
      <c r="I192" s="4">
        <v>12080.92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785</v>
      </c>
      <c r="B193" s="1" t="s">
        <v>377</v>
      </c>
      <c r="C193" s="1" t="s">
        <v>738</v>
      </c>
      <c r="D193" s="1" t="s">
        <v>238</v>
      </c>
      <c r="E193" s="3">
        <v>45631.0</v>
      </c>
      <c r="F193" s="3">
        <v>45632.0</v>
      </c>
      <c r="G193" s="1" t="s">
        <v>520</v>
      </c>
      <c r="H193" s="4">
        <v>3978.75</v>
      </c>
      <c r="I193" s="4">
        <v>7619.68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786</v>
      </c>
      <c r="B194" s="1" t="s">
        <v>314</v>
      </c>
      <c r="C194" s="1" t="s">
        <v>787</v>
      </c>
      <c r="D194" s="1" t="s">
        <v>254</v>
      </c>
      <c r="E194" s="3">
        <v>45765.0</v>
      </c>
      <c r="F194" s="3">
        <v>45766.0</v>
      </c>
      <c r="G194" s="1" t="s">
        <v>520</v>
      </c>
      <c r="H194" s="4">
        <v>1780.04</v>
      </c>
      <c r="I194" s="4">
        <v>2803.97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788</v>
      </c>
      <c r="B195" s="1" t="s">
        <v>491</v>
      </c>
      <c r="C195" s="1" t="s">
        <v>560</v>
      </c>
      <c r="D195" s="1" t="s">
        <v>262</v>
      </c>
      <c r="E195" s="3">
        <v>45606.0</v>
      </c>
      <c r="F195" s="3">
        <v>45607.0</v>
      </c>
      <c r="G195" s="1" t="s">
        <v>321</v>
      </c>
      <c r="H195" s="4">
        <v>2523.09</v>
      </c>
      <c r="I195" s="4">
        <v>10873.42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789</v>
      </c>
      <c r="B196" s="1" t="s">
        <v>481</v>
      </c>
      <c r="C196" s="1" t="s">
        <v>764</v>
      </c>
      <c r="D196" s="1" t="s">
        <v>241</v>
      </c>
      <c r="E196" s="3">
        <v>45916.0</v>
      </c>
      <c r="F196" s="3">
        <v>45917.0</v>
      </c>
      <c r="G196" s="1" t="s">
        <v>520</v>
      </c>
      <c r="H196" s="4">
        <v>2804.4</v>
      </c>
      <c r="I196" s="4">
        <v>10136.02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790</v>
      </c>
      <c r="B197" s="1" t="s">
        <v>442</v>
      </c>
      <c r="C197" s="1" t="s">
        <v>660</v>
      </c>
      <c r="D197" s="1" t="s">
        <v>287</v>
      </c>
      <c r="E197" s="3">
        <v>45820.0</v>
      </c>
      <c r="F197" s="3">
        <v>45820.0</v>
      </c>
      <c r="G197" s="1" t="s">
        <v>520</v>
      </c>
      <c r="H197" s="4">
        <v>3140.12</v>
      </c>
      <c r="I197" s="4">
        <v>12026.26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791</v>
      </c>
      <c r="B198" s="1" t="s">
        <v>511</v>
      </c>
      <c r="C198" s="1" t="s">
        <v>634</v>
      </c>
      <c r="D198" s="1" t="s">
        <v>282</v>
      </c>
      <c r="E198" s="3">
        <v>45692.0</v>
      </c>
      <c r="F198" s="3">
        <v>45693.0</v>
      </c>
      <c r="G198" s="1" t="s">
        <v>342</v>
      </c>
      <c r="H198" s="4">
        <v>1434.9</v>
      </c>
      <c r="I198" s="4">
        <v>2430.05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792</v>
      </c>
      <c r="B199" s="1" t="s">
        <v>452</v>
      </c>
      <c r="C199" s="1" t="s">
        <v>584</v>
      </c>
      <c r="D199" s="1" t="s">
        <v>256</v>
      </c>
      <c r="E199" s="3">
        <v>45868.0</v>
      </c>
      <c r="F199" s="3">
        <v>45869.0</v>
      </c>
      <c r="G199" s="1" t="s">
        <v>321</v>
      </c>
      <c r="H199" s="4">
        <v>1925.25</v>
      </c>
      <c r="I199" s="4">
        <v>4847.53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793</v>
      </c>
      <c r="B200" s="1" t="s">
        <v>332</v>
      </c>
      <c r="C200" s="1" t="s">
        <v>562</v>
      </c>
      <c r="D200" s="1" t="s">
        <v>285</v>
      </c>
      <c r="E200" s="3">
        <v>45929.0</v>
      </c>
      <c r="F200" s="3">
        <v>45931.0</v>
      </c>
      <c r="G200" s="1" t="s">
        <v>321</v>
      </c>
      <c r="H200" s="4">
        <v>600.83</v>
      </c>
      <c r="I200" s="4">
        <v>8415.6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794</v>
      </c>
      <c r="B201" s="1" t="s">
        <v>497</v>
      </c>
      <c r="C201" s="1" t="s">
        <v>744</v>
      </c>
      <c r="D201" s="1" t="s">
        <v>270</v>
      </c>
      <c r="E201" s="3">
        <v>45759.0</v>
      </c>
      <c r="F201" s="3">
        <v>45759.0</v>
      </c>
      <c r="G201" s="1" t="s">
        <v>520</v>
      </c>
      <c r="H201" s="4">
        <v>1829.72</v>
      </c>
      <c r="I201" s="4">
        <v>5747.57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795</v>
      </c>
      <c r="B202" s="1" t="s">
        <v>322</v>
      </c>
      <c r="C202" s="1" t="s">
        <v>744</v>
      </c>
      <c r="D202" s="1" t="s">
        <v>268</v>
      </c>
      <c r="E202" s="3">
        <v>45852.0</v>
      </c>
      <c r="F202" s="3">
        <v>45852.0</v>
      </c>
      <c r="G202" s="1" t="s">
        <v>339</v>
      </c>
      <c r="H202" s="4">
        <v>3409.73</v>
      </c>
      <c r="I202" s="4">
        <v>9846.18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796</v>
      </c>
      <c r="B203" s="1" t="s">
        <v>421</v>
      </c>
      <c r="C203" s="1" t="s">
        <v>562</v>
      </c>
      <c r="D203" s="1" t="s">
        <v>263</v>
      </c>
      <c r="E203" s="3">
        <v>45785.0</v>
      </c>
      <c r="F203" s="3">
        <v>45785.0</v>
      </c>
      <c r="G203" s="1" t="s">
        <v>339</v>
      </c>
      <c r="H203" s="4">
        <v>3561.72</v>
      </c>
      <c r="I203" s="4">
        <v>3658.84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797</v>
      </c>
      <c r="B204" s="1" t="s">
        <v>477</v>
      </c>
      <c r="C204" s="1" t="s">
        <v>587</v>
      </c>
      <c r="D204" s="1" t="s">
        <v>234</v>
      </c>
      <c r="E204" s="3">
        <v>45895.0</v>
      </c>
      <c r="F204" s="3">
        <v>45896.0</v>
      </c>
      <c r="G204" s="1" t="s">
        <v>520</v>
      </c>
      <c r="H204" s="4">
        <v>1753.67</v>
      </c>
      <c r="I204" s="4">
        <v>13778.27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798</v>
      </c>
      <c r="B205" s="1" t="s">
        <v>333</v>
      </c>
      <c r="C205" s="1" t="s">
        <v>681</v>
      </c>
      <c r="D205" s="1" t="s">
        <v>285</v>
      </c>
      <c r="E205" s="3">
        <v>45917.0</v>
      </c>
      <c r="F205" s="3">
        <v>45918.0</v>
      </c>
      <c r="G205" s="1" t="s">
        <v>520</v>
      </c>
      <c r="H205" s="4">
        <v>1606.11</v>
      </c>
      <c r="I205" s="4">
        <v>9548.5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799</v>
      </c>
      <c r="B206" s="1" t="s">
        <v>410</v>
      </c>
      <c r="C206" s="1" t="s">
        <v>800</v>
      </c>
      <c r="D206" s="1" t="s">
        <v>238</v>
      </c>
      <c r="E206" s="3">
        <v>45920.0</v>
      </c>
      <c r="F206" s="3">
        <v>45921.0</v>
      </c>
      <c r="G206" s="1" t="s">
        <v>520</v>
      </c>
      <c r="H206" s="4">
        <v>3188.65</v>
      </c>
      <c r="I206" s="4">
        <v>2667.59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801</v>
      </c>
      <c r="B207" s="1" t="s">
        <v>325</v>
      </c>
      <c r="C207" s="1" t="s">
        <v>650</v>
      </c>
      <c r="D207" s="1" t="s">
        <v>284</v>
      </c>
      <c r="E207" s="3">
        <v>45741.0</v>
      </c>
      <c r="F207" s="3">
        <v>45741.0</v>
      </c>
      <c r="G207" s="1" t="s">
        <v>520</v>
      </c>
      <c r="H207" s="4">
        <v>2365.05</v>
      </c>
      <c r="I207" s="4">
        <v>9734.49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802</v>
      </c>
      <c r="B208" s="1" t="s">
        <v>358</v>
      </c>
      <c r="C208" s="1" t="s">
        <v>574</v>
      </c>
      <c r="D208" s="1" t="s">
        <v>262</v>
      </c>
      <c r="E208" s="3">
        <v>45940.0</v>
      </c>
      <c r="F208" s="3">
        <v>45941.0</v>
      </c>
      <c r="G208" s="1" t="s">
        <v>321</v>
      </c>
      <c r="H208" s="4">
        <v>2447.38</v>
      </c>
      <c r="I208" s="4">
        <v>13713.07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803</v>
      </c>
      <c r="B209" s="1" t="s">
        <v>498</v>
      </c>
      <c r="C209" s="1" t="s">
        <v>610</v>
      </c>
      <c r="D209" s="1" t="s">
        <v>277</v>
      </c>
      <c r="E209" s="3">
        <v>45744.0</v>
      </c>
      <c r="F209" s="3">
        <v>45745.0</v>
      </c>
      <c r="G209" s="1" t="s">
        <v>339</v>
      </c>
      <c r="H209" s="4">
        <v>456.19</v>
      </c>
      <c r="I209" s="4">
        <v>2000.0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804</v>
      </c>
      <c r="B210" s="1" t="s">
        <v>378</v>
      </c>
      <c r="C210" s="1" t="s">
        <v>623</v>
      </c>
      <c r="D210" s="1" t="s">
        <v>272</v>
      </c>
      <c r="E210" s="3">
        <v>45663.0</v>
      </c>
      <c r="F210" s="3">
        <v>45663.0</v>
      </c>
      <c r="G210" s="1" t="s">
        <v>321</v>
      </c>
      <c r="H210" s="4">
        <v>2713.33</v>
      </c>
      <c r="I210" s="4">
        <v>6918.09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805</v>
      </c>
      <c r="B211" s="1" t="s">
        <v>456</v>
      </c>
      <c r="C211" s="1" t="s">
        <v>716</v>
      </c>
      <c r="D211" s="1" t="s">
        <v>277</v>
      </c>
      <c r="E211" s="3">
        <v>45824.0</v>
      </c>
      <c r="F211" s="3">
        <v>45825.0</v>
      </c>
      <c r="G211" s="1" t="s">
        <v>339</v>
      </c>
      <c r="H211" s="4">
        <v>2078.8</v>
      </c>
      <c r="I211" s="4">
        <v>4761.88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806</v>
      </c>
      <c r="B212" s="1" t="s">
        <v>422</v>
      </c>
      <c r="C212" s="1" t="s">
        <v>519</v>
      </c>
      <c r="D212" s="1" t="s">
        <v>247</v>
      </c>
      <c r="E212" s="3">
        <v>45854.0</v>
      </c>
      <c r="F212" s="3">
        <v>45855.0</v>
      </c>
      <c r="G212" s="1" t="s">
        <v>520</v>
      </c>
      <c r="H212" s="4">
        <v>2706.8</v>
      </c>
      <c r="I212" s="4">
        <v>11467.42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807</v>
      </c>
      <c r="B213" s="1" t="s">
        <v>454</v>
      </c>
      <c r="C213" s="1" t="s">
        <v>574</v>
      </c>
      <c r="D213" s="1" t="s">
        <v>278</v>
      </c>
      <c r="E213" s="3">
        <v>45731.0</v>
      </c>
      <c r="F213" s="3">
        <v>45731.0</v>
      </c>
      <c r="G213" s="1" t="s">
        <v>520</v>
      </c>
      <c r="H213" s="4">
        <v>3737.81</v>
      </c>
      <c r="I213" s="4">
        <v>8020.48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808</v>
      </c>
      <c r="B214" s="1" t="s">
        <v>438</v>
      </c>
      <c r="C214" s="1" t="s">
        <v>587</v>
      </c>
      <c r="D214" s="1" t="s">
        <v>282</v>
      </c>
      <c r="E214" s="3">
        <v>45953.0</v>
      </c>
      <c r="F214" s="3">
        <v>45953.0</v>
      </c>
      <c r="G214" s="1" t="s">
        <v>321</v>
      </c>
      <c r="H214" s="4">
        <v>1285.93</v>
      </c>
      <c r="I214" s="4">
        <v>2131.52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809</v>
      </c>
      <c r="B215" s="1" t="s">
        <v>441</v>
      </c>
      <c r="C215" s="1" t="s">
        <v>716</v>
      </c>
      <c r="D215" s="1" t="s">
        <v>285</v>
      </c>
      <c r="E215" s="3">
        <v>45743.0</v>
      </c>
      <c r="F215" s="3">
        <v>45745.0</v>
      </c>
      <c r="G215" s="1" t="s">
        <v>520</v>
      </c>
      <c r="H215" s="4">
        <v>1616.09</v>
      </c>
      <c r="I215" s="4">
        <v>8942.18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810</v>
      </c>
      <c r="B216" s="1" t="s">
        <v>458</v>
      </c>
      <c r="C216" s="1" t="s">
        <v>711</v>
      </c>
      <c r="D216" s="1" t="s">
        <v>232</v>
      </c>
      <c r="E216" s="3">
        <v>45668.0</v>
      </c>
      <c r="F216" s="3">
        <v>45668.0</v>
      </c>
      <c r="G216" s="1" t="s">
        <v>339</v>
      </c>
      <c r="H216" s="4">
        <v>1791.04</v>
      </c>
      <c r="I216" s="4">
        <v>5809.32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811</v>
      </c>
      <c r="B217" s="1" t="s">
        <v>479</v>
      </c>
      <c r="C217" s="1" t="s">
        <v>683</v>
      </c>
      <c r="D217" s="1" t="s">
        <v>258</v>
      </c>
      <c r="E217" s="3">
        <v>45784.0</v>
      </c>
      <c r="F217" s="3">
        <v>45784.0</v>
      </c>
      <c r="G217" s="1" t="s">
        <v>520</v>
      </c>
      <c r="H217" s="4">
        <v>148.15</v>
      </c>
      <c r="I217" s="4">
        <v>5399.2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812</v>
      </c>
      <c r="B218" s="1" t="s">
        <v>466</v>
      </c>
      <c r="C218" s="1" t="s">
        <v>660</v>
      </c>
      <c r="D218" s="1" t="s">
        <v>280</v>
      </c>
      <c r="E218" s="3">
        <v>45684.0</v>
      </c>
      <c r="F218" s="3">
        <v>45685.0</v>
      </c>
      <c r="G218" s="1" t="s">
        <v>520</v>
      </c>
      <c r="H218" s="4">
        <v>2035.81</v>
      </c>
      <c r="I218" s="4">
        <v>2927.69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813</v>
      </c>
      <c r="B219" s="1" t="s">
        <v>399</v>
      </c>
      <c r="C219" s="1" t="s">
        <v>630</v>
      </c>
      <c r="D219" s="1" t="s">
        <v>287</v>
      </c>
      <c r="E219" s="3">
        <v>45868.0</v>
      </c>
      <c r="F219" s="3">
        <v>45868.0</v>
      </c>
      <c r="G219" s="1" t="s">
        <v>339</v>
      </c>
      <c r="H219" s="4">
        <v>3378.05</v>
      </c>
      <c r="I219" s="4">
        <v>13162.59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814</v>
      </c>
      <c r="B220" s="1" t="s">
        <v>465</v>
      </c>
      <c r="C220" s="1" t="s">
        <v>815</v>
      </c>
      <c r="D220" s="1" t="s">
        <v>268</v>
      </c>
      <c r="E220" s="3">
        <v>45911.0</v>
      </c>
      <c r="F220" s="3">
        <v>45913.0</v>
      </c>
      <c r="G220" s="1" t="s">
        <v>321</v>
      </c>
      <c r="H220" s="4">
        <v>2865.07</v>
      </c>
      <c r="I220" s="4">
        <v>8166.66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816</v>
      </c>
      <c r="B221" s="1" t="s">
        <v>368</v>
      </c>
      <c r="C221" s="1" t="s">
        <v>713</v>
      </c>
      <c r="D221" s="1" t="s">
        <v>244</v>
      </c>
      <c r="E221" s="3">
        <v>45686.0</v>
      </c>
      <c r="F221" s="3">
        <v>45687.0</v>
      </c>
      <c r="G221" s="1" t="s">
        <v>520</v>
      </c>
      <c r="H221" s="4">
        <v>2536.48</v>
      </c>
      <c r="I221" s="4">
        <v>9710.44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817</v>
      </c>
      <c r="B222" s="1" t="s">
        <v>407</v>
      </c>
      <c r="C222" s="1" t="s">
        <v>526</v>
      </c>
      <c r="D222" s="1" t="s">
        <v>278</v>
      </c>
      <c r="E222" s="3">
        <v>45827.0</v>
      </c>
      <c r="F222" s="3">
        <v>45827.0</v>
      </c>
      <c r="G222" s="1" t="s">
        <v>339</v>
      </c>
      <c r="H222" s="4">
        <v>1972.23</v>
      </c>
      <c r="I222" s="4">
        <v>7292.48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818</v>
      </c>
      <c r="B223" s="1" t="s">
        <v>416</v>
      </c>
      <c r="C223" s="1" t="s">
        <v>526</v>
      </c>
      <c r="D223" s="1" t="s">
        <v>281</v>
      </c>
      <c r="E223" s="3">
        <v>45748.0</v>
      </c>
      <c r="F223" s="3">
        <v>45748.0</v>
      </c>
      <c r="G223" s="1" t="s">
        <v>520</v>
      </c>
      <c r="H223" s="4">
        <v>754.24</v>
      </c>
      <c r="I223" s="4">
        <v>4356.52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819</v>
      </c>
      <c r="B224" s="1" t="s">
        <v>429</v>
      </c>
      <c r="C224" s="1" t="s">
        <v>732</v>
      </c>
      <c r="D224" s="1" t="s">
        <v>273</v>
      </c>
      <c r="E224" s="3">
        <v>45958.0</v>
      </c>
      <c r="F224" s="3">
        <v>45960.0</v>
      </c>
      <c r="G224" s="1" t="s">
        <v>520</v>
      </c>
      <c r="H224" s="4">
        <v>3029.81</v>
      </c>
      <c r="I224" s="4">
        <v>4249.69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820</v>
      </c>
      <c r="B225" s="1" t="s">
        <v>484</v>
      </c>
      <c r="C225" s="1" t="s">
        <v>615</v>
      </c>
      <c r="D225" s="1" t="s">
        <v>273</v>
      </c>
      <c r="E225" s="3">
        <v>45862.0</v>
      </c>
      <c r="F225" s="3">
        <v>45862.0</v>
      </c>
      <c r="G225" s="1" t="s">
        <v>321</v>
      </c>
      <c r="H225" s="4">
        <v>1804.77</v>
      </c>
      <c r="I225" s="4">
        <v>6613.79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821</v>
      </c>
      <c r="B226" s="1" t="s">
        <v>346</v>
      </c>
      <c r="C226" s="1" t="s">
        <v>584</v>
      </c>
      <c r="D226" s="1" t="s">
        <v>284</v>
      </c>
      <c r="E226" s="3">
        <v>45907.0</v>
      </c>
      <c r="F226" s="3">
        <v>45907.0</v>
      </c>
      <c r="G226" s="1" t="s">
        <v>520</v>
      </c>
      <c r="H226" s="4">
        <v>199.04</v>
      </c>
      <c r="I226" s="4">
        <v>6261.69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822</v>
      </c>
      <c r="B227" s="1" t="s">
        <v>435</v>
      </c>
      <c r="C227" s="1" t="s">
        <v>652</v>
      </c>
      <c r="D227" s="1" t="s">
        <v>275</v>
      </c>
      <c r="E227" s="3">
        <v>45796.0</v>
      </c>
      <c r="F227" s="3">
        <v>45797.0</v>
      </c>
      <c r="G227" s="1" t="s">
        <v>321</v>
      </c>
      <c r="H227" s="4">
        <v>698.73</v>
      </c>
      <c r="I227" s="4">
        <v>6090.61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823</v>
      </c>
      <c r="B228" s="1" t="s">
        <v>480</v>
      </c>
      <c r="C228" s="1" t="s">
        <v>761</v>
      </c>
      <c r="D228" s="1" t="s">
        <v>238</v>
      </c>
      <c r="E228" s="3">
        <v>45782.0</v>
      </c>
      <c r="F228" s="3">
        <v>45783.0</v>
      </c>
      <c r="G228" s="1" t="s">
        <v>339</v>
      </c>
      <c r="H228" s="4">
        <v>2018.92</v>
      </c>
      <c r="I228" s="4">
        <v>2992.91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824</v>
      </c>
      <c r="B229" s="1" t="s">
        <v>489</v>
      </c>
      <c r="C229" s="1" t="s">
        <v>519</v>
      </c>
      <c r="D229" s="1" t="s">
        <v>247</v>
      </c>
      <c r="E229" s="3">
        <v>45623.0</v>
      </c>
      <c r="F229" s="3">
        <v>45624.0</v>
      </c>
      <c r="G229" s="1" t="s">
        <v>520</v>
      </c>
      <c r="H229" s="4">
        <v>1374.72</v>
      </c>
      <c r="I229" s="4">
        <v>10780.72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825</v>
      </c>
      <c r="B230" s="1" t="s">
        <v>347</v>
      </c>
      <c r="C230" s="1" t="s">
        <v>597</v>
      </c>
      <c r="D230" s="1" t="s">
        <v>275</v>
      </c>
      <c r="E230" s="3">
        <v>45907.0</v>
      </c>
      <c r="F230" s="3">
        <v>45909.0</v>
      </c>
      <c r="G230" s="1" t="s">
        <v>321</v>
      </c>
      <c r="H230" s="4">
        <v>2994.97</v>
      </c>
      <c r="I230" s="4">
        <v>12538.26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826</v>
      </c>
      <c r="B231" s="1" t="s">
        <v>392</v>
      </c>
      <c r="C231" s="1" t="s">
        <v>546</v>
      </c>
      <c r="D231" s="1" t="s">
        <v>265</v>
      </c>
      <c r="E231" s="3">
        <v>45764.0</v>
      </c>
      <c r="F231" s="3">
        <v>45765.0</v>
      </c>
      <c r="G231" s="1" t="s">
        <v>520</v>
      </c>
      <c r="H231" s="4">
        <v>842.8</v>
      </c>
      <c r="I231" s="4">
        <v>4615.83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827</v>
      </c>
      <c r="B232" s="1" t="s">
        <v>484</v>
      </c>
      <c r="C232" s="1" t="s">
        <v>610</v>
      </c>
      <c r="D232" s="1" t="s">
        <v>273</v>
      </c>
      <c r="E232" s="3">
        <v>45862.0</v>
      </c>
      <c r="F232" s="3">
        <v>45864.0</v>
      </c>
      <c r="G232" s="1" t="s">
        <v>321</v>
      </c>
      <c r="H232" s="4">
        <v>3833.51</v>
      </c>
      <c r="I232" s="4">
        <v>8515.09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828</v>
      </c>
      <c r="B233" s="1" t="s">
        <v>394</v>
      </c>
      <c r="C233" s="1" t="s">
        <v>562</v>
      </c>
      <c r="D233" s="1" t="s">
        <v>262</v>
      </c>
      <c r="E233" s="3">
        <v>45633.0</v>
      </c>
      <c r="F233" s="3">
        <v>45635.0</v>
      </c>
      <c r="G233" s="1" t="s">
        <v>520</v>
      </c>
      <c r="H233" s="4">
        <v>1924.08</v>
      </c>
      <c r="I233" s="4">
        <v>10844.03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829</v>
      </c>
      <c r="B234" s="1" t="s">
        <v>418</v>
      </c>
      <c r="C234" s="1" t="s">
        <v>738</v>
      </c>
      <c r="D234" s="1" t="s">
        <v>282</v>
      </c>
      <c r="E234" s="3">
        <v>45951.0</v>
      </c>
      <c r="F234" s="3">
        <v>45951.0</v>
      </c>
      <c r="G234" s="1" t="s">
        <v>339</v>
      </c>
      <c r="H234" s="4">
        <v>1692.43</v>
      </c>
      <c r="I234" s="4">
        <v>2000.0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830</v>
      </c>
      <c r="B235" s="1" t="s">
        <v>409</v>
      </c>
      <c r="C235" s="1" t="s">
        <v>532</v>
      </c>
      <c r="D235" s="1" t="s">
        <v>262</v>
      </c>
      <c r="E235" s="3">
        <v>45787.0</v>
      </c>
      <c r="F235" s="3">
        <v>45787.0</v>
      </c>
      <c r="G235" s="1" t="s">
        <v>321</v>
      </c>
      <c r="H235" s="4">
        <v>803.61</v>
      </c>
      <c r="I235" s="4">
        <v>5713.38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831</v>
      </c>
      <c r="B236" s="1" t="s">
        <v>385</v>
      </c>
      <c r="C236" s="1" t="s">
        <v>534</v>
      </c>
      <c r="D236" s="1" t="s">
        <v>238</v>
      </c>
      <c r="E236" s="3">
        <v>45632.0</v>
      </c>
      <c r="F236" s="3">
        <v>45632.0</v>
      </c>
      <c r="G236" s="1" t="s">
        <v>339</v>
      </c>
      <c r="H236" s="4">
        <v>2763.93</v>
      </c>
      <c r="I236" s="4">
        <v>3411.35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832</v>
      </c>
      <c r="B237" s="1" t="s">
        <v>317</v>
      </c>
      <c r="C237" s="1" t="s">
        <v>582</v>
      </c>
      <c r="D237" s="1" t="s">
        <v>275</v>
      </c>
      <c r="E237" s="3">
        <v>45915.0</v>
      </c>
      <c r="F237" s="3">
        <v>45916.0</v>
      </c>
      <c r="G237" s="1" t="s">
        <v>520</v>
      </c>
      <c r="H237" s="4">
        <v>3472.8</v>
      </c>
      <c r="I237" s="4">
        <v>17800.9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833</v>
      </c>
      <c r="B238" s="1" t="s">
        <v>502</v>
      </c>
      <c r="C238" s="1" t="s">
        <v>580</v>
      </c>
      <c r="D238" s="1" t="s">
        <v>251</v>
      </c>
      <c r="E238" s="3">
        <v>45721.0</v>
      </c>
      <c r="F238" s="3">
        <v>45722.0</v>
      </c>
      <c r="G238" s="1" t="s">
        <v>520</v>
      </c>
      <c r="H238" s="4">
        <v>3138.31</v>
      </c>
      <c r="I238" s="4">
        <v>9256.54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834</v>
      </c>
      <c r="B239" s="1" t="s">
        <v>482</v>
      </c>
      <c r="C239" s="1" t="s">
        <v>787</v>
      </c>
      <c r="D239" s="1" t="s">
        <v>281</v>
      </c>
      <c r="E239" s="3">
        <v>45770.0</v>
      </c>
      <c r="F239" s="3">
        <v>45771.0</v>
      </c>
      <c r="G239" s="1" t="s">
        <v>520</v>
      </c>
      <c r="H239" s="4">
        <v>3827.02</v>
      </c>
      <c r="I239" s="4">
        <v>11641.11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835</v>
      </c>
      <c r="B240" s="1" t="s">
        <v>453</v>
      </c>
      <c r="C240" s="1" t="s">
        <v>787</v>
      </c>
      <c r="D240" s="1" t="s">
        <v>265</v>
      </c>
      <c r="E240" s="3">
        <v>45610.0</v>
      </c>
      <c r="F240" s="3">
        <v>45610.0</v>
      </c>
      <c r="G240" s="1" t="s">
        <v>321</v>
      </c>
      <c r="H240" s="4">
        <v>816.33</v>
      </c>
      <c r="I240" s="4">
        <v>5519.63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836</v>
      </c>
      <c r="B241" s="1" t="s">
        <v>425</v>
      </c>
      <c r="C241" s="1" t="s">
        <v>716</v>
      </c>
      <c r="D241" s="1" t="s">
        <v>287</v>
      </c>
      <c r="E241" s="3">
        <v>45643.0</v>
      </c>
      <c r="F241" s="3">
        <v>45645.0</v>
      </c>
      <c r="G241" s="1" t="s">
        <v>321</v>
      </c>
      <c r="H241" s="4">
        <v>2592.29</v>
      </c>
      <c r="I241" s="4">
        <v>13634.01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837</v>
      </c>
      <c r="B242" s="1" t="s">
        <v>466</v>
      </c>
      <c r="C242" s="1" t="s">
        <v>570</v>
      </c>
      <c r="D242" s="1" t="s">
        <v>280</v>
      </c>
      <c r="E242" s="3">
        <v>45684.0</v>
      </c>
      <c r="F242" s="3">
        <v>45685.0</v>
      </c>
      <c r="G242" s="1" t="s">
        <v>342</v>
      </c>
      <c r="H242" s="4">
        <v>1180.24</v>
      </c>
      <c r="I242" s="4">
        <v>2086.69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838</v>
      </c>
      <c r="B243" s="1" t="s">
        <v>359</v>
      </c>
      <c r="C243" s="1" t="s">
        <v>632</v>
      </c>
      <c r="D243" s="1" t="s">
        <v>273</v>
      </c>
      <c r="E243" s="3">
        <v>45932.0</v>
      </c>
      <c r="F243" s="3">
        <v>45934.0</v>
      </c>
      <c r="G243" s="1" t="s">
        <v>520</v>
      </c>
      <c r="H243" s="4">
        <v>1511.91</v>
      </c>
      <c r="I243" s="4">
        <v>4609.08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839</v>
      </c>
      <c r="B244" s="1" t="s">
        <v>345</v>
      </c>
      <c r="C244" s="1" t="s">
        <v>650</v>
      </c>
      <c r="D244" s="1" t="s">
        <v>252</v>
      </c>
      <c r="E244" s="3">
        <v>45608.0</v>
      </c>
      <c r="F244" s="3">
        <v>45609.0</v>
      </c>
      <c r="G244" s="1" t="s">
        <v>339</v>
      </c>
      <c r="H244" s="4">
        <v>27.55</v>
      </c>
      <c r="I244" s="4">
        <v>2000.0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840</v>
      </c>
      <c r="B245" s="1" t="s">
        <v>319</v>
      </c>
      <c r="C245" s="1" t="s">
        <v>560</v>
      </c>
      <c r="D245" s="1" t="s">
        <v>278</v>
      </c>
      <c r="E245" s="3">
        <v>45919.0</v>
      </c>
      <c r="F245" s="3">
        <v>45920.0</v>
      </c>
      <c r="G245" s="1" t="s">
        <v>520</v>
      </c>
      <c r="H245" s="4">
        <v>3095.78</v>
      </c>
      <c r="I245" s="4">
        <v>8911.38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841</v>
      </c>
      <c r="B246" s="1" t="s">
        <v>389</v>
      </c>
      <c r="C246" s="1" t="s">
        <v>704</v>
      </c>
      <c r="D246" s="1" t="s">
        <v>262</v>
      </c>
      <c r="E246" s="3">
        <v>45859.0</v>
      </c>
      <c r="F246" s="3">
        <v>45861.0</v>
      </c>
      <c r="G246" s="1" t="s">
        <v>520</v>
      </c>
      <c r="H246" s="4">
        <v>296.16</v>
      </c>
      <c r="I246" s="4">
        <v>6761.15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842</v>
      </c>
      <c r="B247" s="1" t="s">
        <v>359</v>
      </c>
      <c r="C247" s="1" t="s">
        <v>764</v>
      </c>
      <c r="D247" s="1" t="s">
        <v>273</v>
      </c>
      <c r="E247" s="3">
        <v>45932.0</v>
      </c>
      <c r="F247" s="3">
        <v>45932.0</v>
      </c>
      <c r="G247" s="1" t="s">
        <v>321</v>
      </c>
      <c r="H247" s="4">
        <v>641.69</v>
      </c>
      <c r="I247" s="4">
        <v>3204.45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843</v>
      </c>
      <c r="B248" s="1" t="s">
        <v>401</v>
      </c>
      <c r="C248" s="1" t="s">
        <v>716</v>
      </c>
      <c r="D248" s="1" t="s">
        <v>263</v>
      </c>
      <c r="E248" s="3">
        <v>45687.0</v>
      </c>
      <c r="F248" s="3">
        <v>45687.0</v>
      </c>
      <c r="G248" s="1" t="s">
        <v>321</v>
      </c>
      <c r="H248" s="4">
        <v>1327.61</v>
      </c>
      <c r="I248" s="4">
        <v>5674.44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844</v>
      </c>
      <c r="B249" s="1" t="s">
        <v>470</v>
      </c>
      <c r="C249" s="1" t="s">
        <v>701</v>
      </c>
      <c r="D249" s="1" t="s">
        <v>247</v>
      </c>
      <c r="E249" s="3">
        <v>45829.0</v>
      </c>
      <c r="F249" s="3">
        <v>45830.0</v>
      </c>
      <c r="G249" s="1" t="s">
        <v>310</v>
      </c>
      <c r="H249" s="4">
        <v>3295.64</v>
      </c>
      <c r="I249" s="4">
        <v>11288.92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845</v>
      </c>
      <c r="B250" s="1" t="s">
        <v>483</v>
      </c>
      <c r="C250" s="1" t="s">
        <v>564</v>
      </c>
      <c r="D250" s="1" t="s">
        <v>234</v>
      </c>
      <c r="E250" s="3">
        <v>45853.0</v>
      </c>
      <c r="F250" s="3">
        <v>45855.0</v>
      </c>
      <c r="G250" s="1" t="s">
        <v>520</v>
      </c>
      <c r="H250" s="4">
        <v>2570.85</v>
      </c>
      <c r="I250" s="4">
        <v>11445.26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846</v>
      </c>
      <c r="B251" s="1" t="s">
        <v>319</v>
      </c>
      <c r="C251" s="1" t="s">
        <v>540</v>
      </c>
      <c r="D251" s="1" t="s">
        <v>278</v>
      </c>
      <c r="E251" s="3">
        <v>45919.0</v>
      </c>
      <c r="F251" s="3">
        <v>45920.0</v>
      </c>
      <c r="G251" s="1" t="s">
        <v>339</v>
      </c>
      <c r="H251" s="4">
        <v>3780.23</v>
      </c>
      <c r="I251" s="4">
        <v>7511.61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847</v>
      </c>
      <c r="B252" s="1" t="s">
        <v>384</v>
      </c>
      <c r="C252" s="1" t="s">
        <v>646</v>
      </c>
      <c r="D252" s="1" t="s">
        <v>247</v>
      </c>
      <c r="E252" s="3">
        <v>45770.0</v>
      </c>
      <c r="F252" s="3">
        <v>45771.0</v>
      </c>
      <c r="G252" s="1" t="s">
        <v>339</v>
      </c>
      <c r="H252" s="4">
        <v>1502.96</v>
      </c>
      <c r="I252" s="4">
        <v>9425.88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848</v>
      </c>
      <c r="B253" s="1" t="s">
        <v>320</v>
      </c>
      <c r="C253" s="1" t="s">
        <v>542</v>
      </c>
      <c r="D253" s="1" t="s">
        <v>263</v>
      </c>
      <c r="E253" s="3">
        <v>45644.0</v>
      </c>
      <c r="F253" s="3">
        <v>45645.0</v>
      </c>
      <c r="G253" s="1" t="s">
        <v>520</v>
      </c>
      <c r="H253" s="4">
        <v>2058.01</v>
      </c>
      <c r="I253" s="4">
        <v>6786.02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849</v>
      </c>
      <c r="B254" s="1" t="s">
        <v>509</v>
      </c>
      <c r="C254" s="1" t="s">
        <v>738</v>
      </c>
      <c r="D254" s="1" t="s">
        <v>268</v>
      </c>
      <c r="E254" s="3">
        <v>45742.0</v>
      </c>
      <c r="F254" s="3">
        <v>45743.0</v>
      </c>
      <c r="G254" s="1" t="s">
        <v>520</v>
      </c>
      <c r="H254" s="4">
        <v>266.56</v>
      </c>
      <c r="I254" s="4">
        <v>6616.45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850</v>
      </c>
      <c r="B255" s="1" t="s">
        <v>487</v>
      </c>
      <c r="C255" s="1" t="s">
        <v>550</v>
      </c>
      <c r="D255" s="1" t="s">
        <v>282</v>
      </c>
      <c r="E255" s="3">
        <v>45810.0</v>
      </c>
      <c r="F255" s="3">
        <v>45810.0</v>
      </c>
      <c r="G255" s="1" t="s">
        <v>520</v>
      </c>
      <c r="H255" s="4">
        <v>3315.85</v>
      </c>
      <c r="I255" s="4">
        <v>8599.17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851</v>
      </c>
      <c r="B256" s="1" t="s">
        <v>423</v>
      </c>
      <c r="C256" s="1" t="s">
        <v>648</v>
      </c>
      <c r="D256" s="1" t="s">
        <v>285</v>
      </c>
      <c r="E256" s="3">
        <v>45725.0</v>
      </c>
      <c r="F256" s="3">
        <v>45727.0</v>
      </c>
      <c r="G256" s="1" t="s">
        <v>321</v>
      </c>
      <c r="H256" s="4">
        <v>99.89</v>
      </c>
      <c r="I256" s="4">
        <v>4430.2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852</v>
      </c>
      <c r="B257" s="1" t="s">
        <v>328</v>
      </c>
      <c r="C257" s="1" t="s">
        <v>787</v>
      </c>
      <c r="D257" s="1" t="s">
        <v>278</v>
      </c>
      <c r="E257" s="3">
        <v>45619.0</v>
      </c>
      <c r="F257" s="3">
        <v>45619.0</v>
      </c>
      <c r="G257" s="1" t="s">
        <v>321</v>
      </c>
      <c r="H257" s="4">
        <v>2234.55</v>
      </c>
      <c r="I257" s="4">
        <v>5535.35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853</v>
      </c>
      <c r="B258" s="1" t="s">
        <v>378</v>
      </c>
      <c r="C258" s="1" t="s">
        <v>597</v>
      </c>
      <c r="D258" s="1" t="s">
        <v>272</v>
      </c>
      <c r="E258" s="3">
        <v>45663.0</v>
      </c>
      <c r="F258" s="3">
        <v>45664.0</v>
      </c>
      <c r="G258" s="1" t="s">
        <v>520</v>
      </c>
      <c r="H258" s="4">
        <v>1620.77</v>
      </c>
      <c r="I258" s="4">
        <v>2989.62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854</v>
      </c>
      <c r="B259" s="1" t="s">
        <v>341</v>
      </c>
      <c r="C259" s="1" t="s">
        <v>738</v>
      </c>
      <c r="D259" s="1" t="s">
        <v>247</v>
      </c>
      <c r="E259" s="3">
        <v>45744.0</v>
      </c>
      <c r="F259" s="3">
        <v>45744.0</v>
      </c>
      <c r="G259" s="1" t="s">
        <v>520</v>
      </c>
      <c r="H259" s="4">
        <v>2475.31</v>
      </c>
      <c r="I259" s="4">
        <v>11964.93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855</v>
      </c>
      <c r="B260" s="1" t="s">
        <v>491</v>
      </c>
      <c r="C260" s="1" t="s">
        <v>648</v>
      </c>
      <c r="D260" s="1" t="s">
        <v>262</v>
      </c>
      <c r="E260" s="3">
        <v>45606.0</v>
      </c>
      <c r="F260" s="3">
        <v>45607.0</v>
      </c>
      <c r="G260" s="1" t="s">
        <v>339</v>
      </c>
      <c r="H260" s="4">
        <v>429.01</v>
      </c>
      <c r="I260" s="4">
        <v>6472.04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856</v>
      </c>
      <c r="B261" s="1" t="s">
        <v>332</v>
      </c>
      <c r="C261" s="1" t="s">
        <v>754</v>
      </c>
      <c r="D261" s="1" t="s">
        <v>285</v>
      </c>
      <c r="E261" s="3">
        <v>45929.0</v>
      </c>
      <c r="F261" s="3">
        <v>45931.0</v>
      </c>
      <c r="G261" s="1" t="s">
        <v>339</v>
      </c>
      <c r="H261" s="4">
        <v>1528.75</v>
      </c>
      <c r="I261" s="4">
        <v>7479.08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857</v>
      </c>
      <c r="B262" s="1" t="s">
        <v>352</v>
      </c>
      <c r="C262" s="1" t="s">
        <v>738</v>
      </c>
      <c r="D262" s="1" t="s">
        <v>285</v>
      </c>
      <c r="E262" s="3">
        <v>45712.0</v>
      </c>
      <c r="F262" s="3">
        <v>45713.0</v>
      </c>
      <c r="G262" s="1" t="s">
        <v>520</v>
      </c>
      <c r="H262" s="4">
        <v>1567.02</v>
      </c>
      <c r="I262" s="4">
        <v>11835.73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858</v>
      </c>
      <c r="B263" s="1" t="s">
        <v>474</v>
      </c>
      <c r="C263" s="1" t="s">
        <v>532</v>
      </c>
      <c r="D263" s="1" t="s">
        <v>285</v>
      </c>
      <c r="E263" s="3">
        <v>45912.0</v>
      </c>
      <c r="F263" s="3">
        <v>45913.0</v>
      </c>
      <c r="G263" s="1" t="s">
        <v>321</v>
      </c>
      <c r="H263" s="4">
        <v>3657.1</v>
      </c>
      <c r="I263" s="4">
        <v>17901.69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859</v>
      </c>
      <c r="B264" s="1" t="s">
        <v>407</v>
      </c>
      <c r="C264" s="1" t="s">
        <v>528</v>
      </c>
      <c r="D264" s="1" t="s">
        <v>278</v>
      </c>
      <c r="E264" s="3">
        <v>45827.0</v>
      </c>
      <c r="F264" s="3">
        <v>45828.0</v>
      </c>
      <c r="G264" s="1" t="s">
        <v>339</v>
      </c>
      <c r="H264" s="4">
        <v>569.79</v>
      </c>
      <c r="I264" s="4">
        <v>2978.36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860</v>
      </c>
      <c r="B265" s="1" t="s">
        <v>412</v>
      </c>
      <c r="C265" s="1" t="s">
        <v>738</v>
      </c>
      <c r="D265" s="1" t="s">
        <v>244</v>
      </c>
      <c r="E265" s="3">
        <v>45776.0</v>
      </c>
      <c r="F265" s="3">
        <v>45777.0</v>
      </c>
      <c r="G265" s="1" t="s">
        <v>339</v>
      </c>
      <c r="H265" s="4">
        <v>1222.24</v>
      </c>
      <c r="I265" s="4">
        <v>8137.17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861</v>
      </c>
      <c r="B266" s="1" t="s">
        <v>400</v>
      </c>
      <c r="C266" s="1" t="s">
        <v>620</v>
      </c>
      <c r="D266" s="1" t="s">
        <v>252</v>
      </c>
      <c r="E266" s="3">
        <v>45717.0</v>
      </c>
      <c r="F266" s="3">
        <v>45718.0</v>
      </c>
      <c r="G266" s="1" t="s">
        <v>339</v>
      </c>
      <c r="H266" s="4">
        <v>3406.58</v>
      </c>
      <c r="I266" s="4">
        <v>3554.23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862</v>
      </c>
      <c r="B267" s="1" t="s">
        <v>469</v>
      </c>
      <c r="C267" s="1" t="s">
        <v>534</v>
      </c>
      <c r="D267" s="1" t="s">
        <v>251</v>
      </c>
      <c r="E267" s="3">
        <v>45925.0</v>
      </c>
      <c r="F267" s="3">
        <v>45925.0</v>
      </c>
      <c r="G267" s="1" t="s">
        <v>520</v>
      </c>
      <c r="H267" s="4">
        <v>2685.56</v>
      </c>
      <c r="I267" s="4">
        <v>6360.13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863</v>
      </c>
      <c r="B268" s="1" t="s">
        <v>504</v>
      </c>
      <c r="C268" s="1" t="s">
        <v>546</v>
      </c>
      <c r="D268" s="1" t="s">
        <v>265</v>
      </c>
      <c r="E268" s="3">
        <v>45805.0</v>
      </c>
      <c r="F268" s="3">
        <v>45806.0</v>
      </c>
      <c r="G268" s="1" t="s">
        <v>520</v>
      </c>
      <c r="H268" s="4">
        <v>297.21</v>
      </c>
      <c r="I268" s="4">
        <v>2481.11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864</v>
      </c>
      <c r="B269" s="1" t="s">
        <v>362</v>
      </c>
      <c r="C269" s="1" t="s">
        <v>674</v>
      </c>
      <c r="D269" s="1" t="s">
        <v>241</v>
      </c>
      <c r="E269" s="3">
        <v>45800.0</v>
      </c>
      <c r="F269" s="3">
        <v>45801.0</v>
      </c>
      <c r="G269" s="1" t="s">
        <v>342</v>
      </c>
      <c r="H269" s="4">
        <v>1431.77</v>
      </c>
      <c r="I269" s="4">
        <v>6179.13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865</v>
      </c>
      <c r="B270" s="1" t="s">
        <v>384</v>
      </c>
      <c r="C270" s="1" t="s">
        <v>660</v>
      </c>
      <c r="D270" s="1" t="s">
        <v>247</v>
      </c>
      <c r="E270" s="3">
        <v>45770.0</v>
      </c>
      <c r="F270" s="3">
        <v>45770.0</v>
      </c>
      <c r="G270" s="1" t="s">
        <v>339</v>
      </c>
      <c r="H270" s="4">
        <v>1274.55</v>
      </c>
      <c r="I270" s="4">
        <v>9178.1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866</v>
      </c>
      <c r="B271" s="1" t="s">
        <v>390</v>
      </c>
      <c r="C271" s="1" t="s">
        <v>674</v>
      </c>
      <c r="D271" s="1" t="s">
        <v>234</v>
      </c>
      <c r="E271" s="3">
        <v>45866.0</v>
      </c>
      <c r="F271" s="3">
        <v>45867.0</v>
      </c>
      <c r="G271" s="1" t="s">
        <v>520</v>
      </c>
      <c r="H271" s="4">
        <v>1461.15</v>
      </c>
      <c r="I271" s="4">
        <v>8761.0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867</v>
      </c>
      <c r="B272" s="1" t="s">
        <v>309</v>
      </c>
      <c r="C272" s="1" t="s">
        <v>623</v>
      </c>
      <c r="D272" s="1" t="s">
        <v>232</v>
      </c>
      <c r="E272" s="3">
        <v>45762.0</v>
      </c>
      <c r="F272" s="3">
        <v>45763.0</v>
      </c>
      <c r="G272" s="1" t="s">
        <v>321</v>
      </c>
      <c r="H272" s="4">
        <v>2850.24</v>
      </c>
      <c r="I272" s="4">
        <v>8778.23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868</v>
      </c>
      <c r="B273" s="1" t="s">
        <v>404</v>
      </c>
      <c r="C273" s="1" t="s">
        <v>670</v>
      </c>
      <c r="D273" s="1" t="s">
        <v>254</v>
      </c>
      <c r="E273" s="3">
        <v>45777.0</v>
      </c>
      <c r="F273" s="3">
        <v>45778.0</v>
      </c>
      <c r="G273" s="1" t="s">
        <v>321</v>
      </c>
      <c r="H273" s="4">
        <v>3512.15</v>
      </c>
      <c r="I273" s="4">
        <v>6649.0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869</v>
      </c>
      <c r="B274" s="1" t="s">
        <v>390</v>
      </c>
      <c r="C274" s="1" t="s">
        <v>704</v>
      </c>
      <c r="D274" s="1" t="s">
        <v>234</v>
      </c>
      <c r="E274" s="3">
        <v>45866.0</v>
      </c>
      <c r="F274" s="3">
        <v>45868.0</v>
      </c>
      <c r="G274" s="1" t="s">
        <v>520</v>
      </c>
      <c r="H274" s="4">
        <v>2583.98</v>
      </c>
      <c r="I274" s="4">
        <v>7691.09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870</v>
      </c>
      <c r="B275" s="1" t="s">
        <v>347</v>
      </c>
      <c r="C275" s="1" t="s">
        <v>738</v>
      </c>
      <c r="D275" s="1" t="s">
        <v>275</v>
      </c>
      <c r="E275" s="3">
        <v>45907.0</v>
      </c>
      <c r="F275" s="3">
        <v>45908.0</v>
      </c>
      <c r="G275" s="1" t="s">
        <v>520</v>
      </c>
      <c r="H275" s="4">
        <v>3545.91</v>
      </c>
      <c r="I275" s="4">
        <v>6745.22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871</v>
      </c>
      <c r="B276" s="1" t="s">
        <v>313</v>
      </c>
      <c r="C276" s="1" t="s">
        <v>636</v>
      </c>
      <c r="D276" s="1" t="s">
        <v>256</v>
      </c>
      <c r="E276" s="3">
        <v>45837.0</v>
      </c>
      <c r="F276" s="3">
        <v>45839.0</v>
      </c>
      <c r="G276" s="1" t="s">
        <v>520</v>
      </c>
      <c r="H276" s="4">
        <v>2329.65</v>
      </c>
      <c r="I276" s="4">
        <v>9247.04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872</v>
      </c>
      <c r="B277" s="1" t="s">
        <v>318</v>
      </c>
      <c r="C277" s="1" t="s">
        <v>546</v>
      </c>
      <c r="D277" s="1" t="s">
        <v>263</v>
      </c>
      <c r="E277" s="3">
        <v>45878.0</v>
      </c>
      <c r="F277" s="3">
        <v>45878.0</v>
      </c>
      <c r="G277" s="1" t="s">
        <v>520</v>
      </c>
      <c r="H277" s="4">
        <v>3994.92</v>
      </c>
      <c r="I277" s="4">
        <v>9495.11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873</v>
      </c>
      <c r="B278" s="1" t="s">
        <v>405</v>
      </c>
      <c r="C278" s="1" t="s">
        <v>686</v>
      </c>
      <c r="D278" s="1" t="s">
        <v>273</v>
      </c>
      <c r="E278" s="3">
        <v>45743.0</v>
      </c>
      <c r="F278" s="3">
        <v>45743.0</v>
      </c>
      <c r="G278" s="1" t="s">
        <v>339</v>
      </c>
      <c r="H278" s="4">
        <v>2360.46</v>
      </c>
      <c r="I278" s="4">
        <v>6660.17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874</v>
      </c>
      <c r="B279" s="1" t="s">
        <v>440</v>
      </c>
      <c r="C279" s="1" t="s">
        <v>652</v>
      </c>
      <c r="D279" s="1" t="s">
        <v>284</v>
      </c>
      <c r="E279" s="3">
        <v>45755.0</v>
      </c>
      <c r="F279" s="3">
        <v>45755.0</v>
      </c>
      <c r="G279" s="1" t="s">
        <v>520</v>
      </c>
      <c r="H279" s="4">
        <v>2011.16</v>
      </c>
      <c r="I279" s="4">
        <v>9298.24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875</v>
      </c>
      <c r="B280" s="1" t="s">
        <v>469</v>
      </c>
      <c r="C280" s="1" t="s">
        <v>587</v>
      </c>
      <c r="D280" s="1" t="s">
        <v>251</v>
      </c>
      <c r="E280" s="3">
        <v>45925.0</v>
      </c>
      <c r="F280" s="3">
        <v>45927.0</v>
      </c>
      <c r="G280" s="1" t="s">
        <v>520</v>
      </c>
      <c r="H280" s="4">
        <v>1787.65</v>
      </c>
      <c r="I280" s="4">
        <v>6683.19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876</v>
      </c>
      <c r="B281" s="1" t="s">
        <v>480</v>
      </c>
      <c r="C281" s="1" t="s">
        <v>532</v>
      </c>
      <c r="D281" s="1" t="s">
        <v>238</v>
      </c>
      <c r="E281" s="3">
        <v>45782.0</v>
      </c>
      <c r="F281" s="3">
        <v>45783.0</v>
      </c>
      <c r="G281" s="1" t="s">
        <v>321</v>
      </c>
      <c r="H281" s="4">
        <v>3757.01</v>
      </c>
      <c r="I281" s="4">
        <v>2549.06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877</v>
      </c>
      <c r="B282" s="1" t="s">
        <v>371</v>
      </c>
      <c r="C282" s="1" t="s">
        <v>548</v>
      </c>
      <c r="D282" s="1" t="s">
        <v>277</v>
      </c>
      <c r="E282" s="3">
        <v>45842.0</v>
      </c>
      <c r="F282" s="3">
        <v>45842.0</v>
      </c>
      <c r="G282" s="1" t="s">
        <v>520</v>
      </c>
      <c r="H282" s="4">
        <v>176.02</v>
      </c>
      <c r="I282" s="4">
        <v>2000.0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878</v>
      </c>
      <c r="B283" s="1" t="s">
        <v>404</v>
      </c>
      <c r="C283" s="1" t="s">
        <v>522</v>
      </c>
      <c r="D283" s="1" t="s">
        <v>254</v>
      </c>
      <c r="E283" s="3">
        <v>45777.0</v>
      </c>
      <c r="F283" s="3">
        <v>45778.0</v>
      </c>
      <c r="G283" s="1" t="s">
        <v>339</v>
      </c>
      <c r="H283" s="4">
        <v>3526.8</v>
      </c>
      <c r="I283" s="4">
        <v>4240.62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879</v>
      </c>
      <c r="B284" s="1" t="s">
        <v>336</v>
      </c>
      <c r="C284" s="1" t="s">
        <v>764</v>
      </c>
      <c r="D284" s="1" t="s">
        <v>254</v>
      </c>
      <c r="E284" s="3">
        <v>45620.0</v>
      </c>
      <c r="F284" s="3">
        <v>45621.0</v>
      </c>
      <c r="G284" s="1" t="s">
        <v>339</v>
      </c>
      <c r="H284" s="4">
        <v>3340.31</v>
      </c>
      <c r="I284" s="4">
        <v>5379.38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880</v>
      </c>
      <c r="B285" s="1" t="s">
        <v>356</v>
      </c>
      <c r="C285" s="1" t="s">
        <v>665</v>
      </c>
      <c r="D285" s="1" t="s">
        <v>244</v>
      </c>
      <c r="E285" s="3">
        <v>45929.0</v>
      </c>
      <c r="F285" s="3">
        <v>45931.0</v>
      </c>
      <c r="G285" s="1" t="s">
        <v>520</v>
      </c>
      <c r="H285" s="4">
        <v>2352.78</v>
      </c>
      <c r="I285" s="4">
        <v>7740.46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881</v>
      </c>
      <c r="B286" s="1" t="s">
        <v>376</v>
      </c>
      <c r="C286" s="1" t="s">
        <v>665</v>
      </c>
      <c r="D286" s="1" t="s">
        <v>258</v>
      </c>
      <c r="E286" s="3">
        <v>45757.0</v>
      </c>
      <c r="F286" s="3">
        <v>45757.0</v>
      </c>
      <c r="G286" s="1" t="s">
        <v>520</v>
      </c>
      <c r="H286" s="4">
        <v>1414.83</v>
      </c>
      <c r="I286" s="4">
        <v>6814.84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882</v>
      </c>
      <c r="B287" s="1" t="s">
        <v>435</v>
      </c>
      <c r="C287" s="1" t="s">
        <v>625</v>
      </c>
      <c r="D287" s="1" t="s">
        <v>275</v>
      </c>
      <c r="E287" s="3">
        <v>45796.0</v>
      </c>
      <c r="F287" s="3">
        <v>45796.0</v>
      </c>
      <c r="G287" s="1" t="s">
        <v>520</v>
      </c>
      <c r="H287" s="4">
        <v>560.18</v>
      </c>
      <c r="I287" s="4">
        <v>4865.81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883</v>
      </c>
      <c r="B288" s="1" t="s">
        <v>476</v>
      </c>
      <c r="C288" s="1" t="s">
        <v>544</v>
      </c>
      <c r="D288" s="1" t="s">
        <v>260</v>
      </c>
      <c r="E288" s="3">
        <v>45851.0</v>
      </c>
      <c r="F288" s="3">
        <v>45851.0</v>
      </c>
      <c r="G288" s="1" t="s">
        <v>520</v>
      </c>
      <c r="H288" s="4">
        <v>633.64</v>
      </c>
      <c r="I288" s="4">
        <v>4877.32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884</v>
      </c>
      <c r="B289" s="1" t="s">
        <v>481</v>
      </c>
      <c r="C289" s="1" t="s">
        <v>613</v>
      </c>
      <c r="D289" s="1" t="s">
        <v>241</v>
      </c>
      <c r="E289" s="3">
        <v>45916.0</v>
      </c>
      <c r="F289" s="3">
        <v>45917.0</v>
      </c>
      <c r="G289" s="1" t="s">
        <v>339</v>
      </c>
      <c r="H289" s="4">
        <v>2882.42</v>
      </c>
      <c r="I289" s="4">
        <v>8685.37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885</v>
      </c>
      <c r="B290" s="1" t="s">
        <v>365</v>
      </c>
      <c r="C290" s="1" t="s">
        <v>615</v>
      </c>
      <c r="D290" s="1" t="s">
        <v>282</v>
      </c>
      <c r="E290" s="3">
        <v>45716.0</v>
      </c>
      <c r="F290" s="3">
        <v>45716.0</v>
      </c>
      <c r="G290" s="1" t="s">
        <v>520</v>
      </c>
      <c r="H290" s="4">
        <v>1646.54</v>
      </c>
      <c r="I290" s="4">
        <v>2183.51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886</v>
      </c>
      <c r="B291" s="1" t="s">
        <v>463</v>
      </c>
      <c r="C291" s="1" t="s">
        <v>650</v>
      </c>
      <c r="D291" s="1" t="s">
        <v>256</v>
      </c>
      <c r="E291" s="3">
        <v>45752.0</v>
      </c>
      <c r="F291" s="3">
        <v>45752.0</v>
      </c>
      <c r="G291" s="1" t="s">
        <v>520</v>
      </c>
      <c r="H291" s="4">
        <v>161.57</v>
      </c>
      <c r="I291" s="4">
        <v>3517.68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887</v>
      </c>
      <c r="B292" s="1" t="s">
        <v>378</v>
      </c>
      <c r="C292" s="1" t="s">
        <v>577</v>
      </c>
      <c r="D292" s="1" t="s">
        <v>272</v>
      </c>
      <c r="E292" s="3">
        <v>45663.0</v>
      </c>
      <c r="F292" s="3">
        <v>45664.0</v>
      </c>
      <c r="G292" s="1" t="s">
        <v>342</v>
      </c>
      <c r="H292" s="4">
        <v>2399.43</v>
      </c>
      <c r="I292" s="4">
        <v>4576.97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888</v>
      </c>
      <c r="B293" s="1" t="s">
        <v>496</v>
      </c>
      <c r="C293" s="1" t="s">
        <v>754</v>
      </c>
      <c r="D293" s="1" t="s">
        <v>254</v>
      </c>
      <c r="E293" s="3">
        <v>45882.0</v>
      </c>
      <c r="F293" s="3">
        <v>45882.0</v>
      </c>
      <c r="G293" s="1" t="s">
        <v>520</v>
      </c>
      <c r="H293" s="4">
        <v>2428.07</v>
      </c>
      <c r="I293" s="4">
        <v>5426.57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889</v>
      </c>
      <c r="B294" s="1" t="s">
        <v>368</v>
      </c>
      <c r="C294" s="1" t="s">
        <v>597</v>
      </c>
      <c r="D294" s="1" t="s">
        <v>244</v>
      </c>
      <c r="E294" s="3">
        <v>45686.0</v>
      </c>
      <c r="F294" s="3">
        <v>45687.0</v>
      </c>
      <c r="G294" s="1" t="s">
        <v>520</v>
      </c>
      <c r="H294" s="4">
        <v>2332.67</v>
      </c>
      <c r="I294" s="4">
        <v>9447.24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890</v>
      </c>
      <c r="B295" s="1" t="s">
        <v>442</v>
      </c>
      <c r="C295" s="1" t="s">
        <v>634</v>
      </c>
      <c r="D295" s="1" t="s">
        <v>287</v>
      </c>
      <c r="E295" s="3">
        <v>45820.0</v>
      </c>
      <c r="F295" s="3">
        <v>45820.0</v>
      </c>
      <c r="G295" s="1" t="s">
        <v>321</v>
      </c>
      <c r="H295" s="4">
        <v>1373.97</v>
      </c>
      <c r="I295" s="4">
        <v>9141.72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891</v>
      </c>
      <c r="B296" s="1" t="s">
        <v>370</v>
      </c>
      <c r="C296" s="1" t="s">
        <v>665</v>
      </c>
      <c r="D296" s="1" t="s">
        <v>254</v>
      </c>
      <c r="E296" s="3">
        <v>45911.0</v>
      </c>
      <c r="F296" s="3">
        <v>45912.0</v>
      </c>
      <c r="G296" s="1" t="s">
        <v>520</v>
      </c>
      <c r="H296" s="4">
        <v>71.17</v>
      </c>
      <c r="I296" s="4">
        <v>2948.54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892</v>
      </c>
      <c r="B297" s="1" t="s">
        <v>487</v>
      </c>
      <c r="C297" s="1" t="s">
        <v>552</v>
      </c>
      <c r="D297" s="1" t="s">
        <v>282</v>
      </c>
      <c r="E297" s="3">
        <v>45810.0</v>
      </c>
      <c r="F297" s="3">
        <v>45810.0</v>
      </c>
      <c r="G297" s="1" t="s">
        <v>520</v>
      </c>
      <c r="H297" s="4">
        <v>713.8</v>
      </c>
      <c r="I297" s="4">
        <v>2631.34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893</v>
      </c>
      <c r="B298" s="1" t="s">
        <v>448</v>
      </c>
      <c r="C298" s="1" t="s">
        <v>636</v>
      </c>
      <c r="D298" s="1" t="s">
        <v>258</v>
      </c>
      <c r="E298" s="3">
        <v>45940.0</v>
      </c>
      <c r="F298" s="3">
        <v>45942.0</v>
      </c>
      <c r="G298" s="1" t="s">
        <v>520</v>
      </c>
      <c r="H298" s="4">
        <v>1931.55</v>
      </c>
      <c r="I298" s="4">
        <v>5239.71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894</v>
      </c>
      <c r="B299" s="1" t="s">
        <v>307</v>
      </c>
      <c r="C299" s="1" t="s">
        <v>640</v>
      </c>
      <c r="D299" s="1" t="s">
        <v>265</v>
      </c>
      <c r="E299" s="3">
        <v>45736.0</v>
      </c>
      <c r="F299" s="3">
        <v>45737.0</v>
      </c>
      <c r="G299" s="1" t="s">
        <v>520</v>
      </c>
      <c r="H299" s="4">
        <v>3499.92</v>
      </c>
      <c r="I299" s="4">
        <v>9059.13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895</v>
      </c>
      <c r="B300" s="1" t="s">
        <v>435</v>
      </c>
      <c r="C300" s="1" t="s">
        <v>665</v>
      </c>
      <c r="D300" s="1" t="s">
        <v>275</v>
      </c>
      <c r="E300" s="3">
        <v>45796.0</v>
      </c>
      <c r="F300" s="3">
        <v>45797.0</v>
      </c>
      <c r="G300" s="1" t="s">
        <v>520</v>
      </c>
      <c r="H300" s="4">
        <v>2966.87</v>
      </c>
      <c r="I300" s="4">
        <v>15126.87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896</v>
      </c>
      <c r="B301" s="1" t="s">
        <v>335</v>
      </c>
      <c r="C301" s="1" t="s">
        <v>550</v>
      </c>
      <c r="D301" s="1" t="s">
        <v>263</v>
      </c>
      <c r="E301" s="3">
        <v>45921.0</v>
      </c>
      <c r="F301" s="3">
        <v>45921.0</v>
      </c>
      <c r="G301" s="1" t="s">
        <v>520</v>
      </c>
      <c r="H301" s="4">
        <v>3064.61</v>
      </c>
      <c r="I301" s="4">
        <v>8780.25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897</v>
      </c>
      <c r="B1" s="1" t="s">
        <v>300</v>
      </c>
      <c r="C1" s="1" t="s">
        <v>130</v>
      </c>
      <c r="D1" s="1" t="s">
        <v>0</v>
      </c>
      <c r="E1" s="1" t="s">
        <v>898</v>
      </c>
      <c r="F1" s="1" t="s">
        <v>899</v>
      </c>
      <c r="G1" s="1" t="s">
        <v>900</v>
      </c>
      <c r="H1" s="1" t="s">
        <v>901</v>
      </c>
      <c r="I1" s="1" t="s">
        <v>902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903</v>
      </c>
      <c r="B2" s="1" t="s">
        <v>465</v>
      </c>
      <c r="C2" s="1" t="s">
        <v>154</v>
      </c>
      <c r="D2" s="1" t="s">
        <v>97</v>
      </c>
      <c r="E2" s="3">
        <v>45914.0</v>
      </c>
      <c r="F2" s="4">
        <v>55.27</v>
      </c>
      <c r="G2" s="4">
        <v>701.37</v>
      </c>
      <c r="H2" s="4">
        <v>38764.72</v>
      </c>
      <c r="I2" s="1" t="s">
        <v>904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905</v>
      </c>
      <c r="B3" s="1" t="s">
        <v>309</v>
      </c>
      <c r="C3" s="1" t="s">
        <v>178</v>
      </c>
      <c r="D3" s="1" t="s">
        <v>106</v>
      </c>
      <c r="E3" s="3">
        <v>45762.0</v>
      </c>
      <c r="F3" s="4">
        <v>106.35</v>
      </c>
      <c r="G3" s="4">
        <v>793.76</v>
      </c>
      <c r="H3" s="4">
        <v>84416.38</v>
      </c>
      <c r="I3" s="1" t="s">
        <v>906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907</v>
      </c>
      <c r="B4" s="1" t="s">
        <v>488</v>
      </c>
      <c r="C4" s="1" t="s">
        <v>178</v>
      </c>
      <c r="D4" s="1" t="s">
        <v>89</v>
      </c>
      <c r="E4" s="3">
        <v>45904.0</v>
      </c>
      <c r="F4" s="4">
        <v>84.72</v>
      </c>
      <c r="G4" s="4">
        <v>726.65</v>
      </c>
      <c r="H4" s="4">
        <v>61561.79</v>
      </c>
      <c r="I4" s="1" t="s">
        <v>908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909</v>
      </c>
      <c r="B5" s="1" t="s">
        <v>478</v>
      </c>
      <c r="C5" s="1" t="s">
        <v>137</v>
      </c>
      <c r="D5" s="1" t="s">
        <v>97</v>
      </c>
      <c r="E5" s="3">
        <v>45745.0</v>
      </c>
      <c r="F5" s="4">
        <v>55.95</v>
      </c>
      <c r="G5" s="4">
        <v>834.03</v>
      </c>
      <c r="H5" s="4">
        <v>46663.98</v>
      </c>
      <c r="I5" s="1" t="s">
        <v>910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911</v>
      </c>
      <c r="B6" s="1" t="s">
        <v>405</v>
      </c>
      <c r="C6" s="1" t="s">
        <v>154</v>
      </c>
      <c r="D6" s="1" t="s">
        <v>23</v>
      </c>
      <c r="E6" s="3">
        <v>45745.0</v>
      </c>
      <c r="F6" s="4">
        <v>198.4</v>
      </c>
      <c r="G6" s="4">
        <v>799.36</v>
      </c>
      <c r="H6" s="4">
        <v>158593.02</v>
      </c>
      <c r="I6" s="1" t="s">
        <v>906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912</v>
      </c>
      <c r="B7" s="1" t="s">
        <v>417</v>
      </c>
      <c r="C7" s="1" t="s">
        <v>224</v>
      </c>
      <c r="D7" s="1" t="s">
        <v>71</v>
      </c>
      <c r="E7" s="3">
        <v>45938.0</v>
      </c>
      <c r="F7" s="4">
        <v>39.85</v>
      </c>
      <c r="G7" s="4">
        <v>839.77</v>
      </c>
      <c r="H7" s="4">
        <v>33464.83</v>
      </c>
      <c r="I7" s="1" t="s">
        <v>908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913</v>
      </c>
      <c r="B8" s="1" t="s">
        <v>376</v>
      </c>
      <c r="C8" s="1" t="s">
        <v>178</v>
      </c>
      <c r="D8" s="1" t="s">
        <v>114</v>
      </c>
      <c r="E8" s="3">
        <v>45759.0</v>
      </c>
      <c r="F8" s="4">
        <v>117.64</v>
      </c>
      <c r="G8" s="4">
        <v>893.55</v>
      </c>
      <c r="H8" s="4">
        <v>105117.22</v>
      </c>
      <c r="I8" s="1" t="s">
        <v>908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914</v>
      </c>
      <c r="B9" s="1" t="s">
        <v>500</v>
      </c>
      <c r="C9" s="1" t="s">
        <v>178</v>
      </c>
      <c r="D9" s="1" t="s">
        <v>86</v>
      </c>
      <c r="E9" s="3">
        <v>45775.0</v>
      </c>
      <c r="F9" s="4">
        <v>171.72</v>
      </c>
      <c r="G9" s="4">
        <v>864.82</v>
      </c>
      <c r="H9" s="4">
        <v>148506.89</v>
      </c>
      <c r="I9" s="1" t="s">
        <v>904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915</v>
      </c>
      <c r="B10" s="1" t="s">
        <v>370</v>
      </c>
      <c r="C10" s="1" t="s">
        <v>212</v>
      </c>
      <c r="D10" s="1" t="s">
        <v>16</v>
      </c>
      <c r="E10" s="3">
        <v>45914.0</v>
      </c>
      <c r="F10" s="4">
        <v>157.71</v>
      </c>
      <c r="G10" s="4">
        <v>937.31</v>
      </c>
      <c r="H10" s="4">
        <v>147823.16</v>
      </c>
      <c r="I10" s="1" t="s">
        <v>916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917</v>
      </c>
      <c r="B11" s="1" t="s">
        <v>366</v>
      </c>
      <c r="C11" s="1" t="s">
        <v>178</v>
      </c>
      <c r="D11" s="1" t="s">
        <v>97</v>
      </c>
      <c r="E11" s="3">
        <v>45666.0</v>
      </c>
      <c r="F11" s="4">
        <v>158.29</v>
      </c>
      <c r="G11" s="4">
        <v>900.21</v>
      </c>
      <c r="H11" s="4">
        <v>142494.24</v>
      </c>
      <c r="I11" s="1" t="s">
        <v>910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918</v>
      </c>
      <c r="B12" s="1" t="s">
        <v>490</v>
      </c>
      <c r="C12" s="1" t="s">
        <v>176</v>
      </c>
      <c r="D12" s="1" t="s">
        <v>116</v>
      </c>
      <c r="E12" s="3">
        <v>45672.0</v>
      </c>
      <c r="F12" s="4">
        <v>36.34</v>
      </c>
      <c r="G12" s="4">
        <v>941.14</v>
      </c>
      <c r="H12" s="4">
        <v>34201.03</v>
      </c>
      <c r="I12" s="1" t="s">
        <v>916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919</v>
      </c>
      <c r="B13" s="1" t="s">
        <v>333</v>
      </c>
      <c r="C13" s="1" t="s">
        <v>208</v>
      </c>
      <c r="D13" s="1" t="s">
        <v>120</v>
      </c>
      <c r="E13" s="3">
        <v>45918.0</v>
      </c>
      <c r="F13" s="4">
        <v>96.98</v>
      </c>
      <c r="G13" s="4">
        <v>850.06</v>
      </c>
      <c r="H13" s="4">
        <v>82438.82</v>
      </c>
      <c r="I13" s="1" t="s">
        <v>916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920</v>
      </c>
      <c r="B14" s="1" t="s">
        <v>326</v>
      </c>
      <c r="C14" s="1" t="s">
        <v>214</v>
      </c>
      <c r="D14" s="1" t="s">
        <v>86</v>
      </c>
      <c r="E14" s="3">
        <v>45675.0</v>
      </c>
      <c r="F14" s="4">
        <v>48.25</v>
      </c>
      <c r="G14" s="4">
        <v>720.01</v>
      </c>
      <c r="H14" s="4">
        <v>34740.48</v>
      </c>
      <c r="I14" s="1" t="s">
        <v>916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921</v>
      </c>
      <c r="B15" s="1" t="s">
        <v>497</v>
      </c>
      <c r="C15" s="1" t="s">
        <v>190</v>
      </c>
      <c r="D15" s="1" t="s">
        <v>89</v>
      </c>
      <c r="E15" s="3">
        <v>45762.0</v>
      </c>
      <c r="F15" s="4">
        <v>186.48</v>
      </c>
      <c r="G15" s="4">
        <v>800.16</v>
      </c>
      <c r="H15" s="4">
        <v>149213.84</v>
      </c>
      <c r="I15" s="1" t="s">
        <v>904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922</v>
      </c>
      <c r="B16" s="1" t="s">
        <v>445</v>
      </c>
      <c r="C16" s="1" t="s">
        <v>154</v>
      </c>
      <c r="D16" s="1" t="s">
        <v>30</v>
      </c>
      <c r="E16" s="3">
        <v>45763.0</v>
      </c>
      <c r="F16" s="4">
        <v>143.76</v>
      </c>
      <c r="G16" s="4">
        <v>849.37</v>
      </c>
      <c r="H16" s="4">
        <v>122105.43</v>
      </c>
      <c r="I16" s="1" t="s">
        <v>906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923</v>
      </c>
      <c r="B17" s="1" t="s">
        <v>475</v>
      </c>
      <c r="C17" s="1" t="s">
        <v>166</v>
      </c>
      <c r="D17" s="1" t="s">
        <v>126</v>
      </c>
      <c r="E17" s="3">
        <v>45697.0</v>
      </c>
      <c r="F17" s="4">
        <v>90.6</v>
      </c>
      <c r="G17" s="4">
        <v>750.43</v>
      </c>
      <c r="H17" s="4">
        <v>67988.96</v>
      </c>
      <c r="I17" s="1" t="s">
        <v>904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924</v>
      </c>
      <c r="B18" s="1" t="s">
        <v>444</v>
      </c>
      <c r="C18" s="1" t="s">
        <v>200</v>
      </c>
      <c r="D18" s="1" t="s">
        <v>27</v>
      </c>
      <c r="E18" s="3">
        <v>45816.0</v>
      </c>
      <c r="F18" s="4">
        <v>42.98</v>
      </c>
      <c r="G18" s="4">
        <v>895.99</v>
      </c>
      <c r="H18" s="4">
        <v>38509.65</v>
      </c>
      <c r="I18" s="1" t="s">
        <v>910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925</v>
      </c>
      <c r="B19" s="1" t="s">
        <v>444</v>
      </c>
      <c r="C19" s="1" t="s">
        <v>200</v>
      </c>
      <c r="D19" s="1" t="s">
        <v>27</v>
      </c>
      <c r="E19" s="3">
        <v>45815.0</v>
      </c>
      <c r="F19" s="4">
        <v>124.96</v>
      </c>
      <c r="G19" s="4">
        <v>868.51</v>
      </c>
      <c r="H19" s="4">
        <v>108529.01</v>
      </c>
      <c r="I19" s="1" t="s">
        <v>926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927</v>
      </c>
      <c r="B20" s="1" t="s">
        <v>373</v>
      </c>
      <c r="C20" s="1" t="s">
        <v>212</v>
      </c>
      <c r="D20" s="1" t="s">
        <v>106</v>
      </c>
      <c r="E20" s="3">
        <v>45792.0</v>
      </c>
      <c r="F20" s="4">
        <v>195.25</v>
      </c>
      <c r="G20" s="4">
        <v>721.71</v>
      </c>
      <c r="H20" s="4">
        <v>140913.88</v>
      </c>
      <c r="I20" s="1" t="s">
        <v>926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928</v>
      </c>
      <c r="B21" s="1" t="s">
        <v>511</v>
      </c>
      <c r="C21" s="1" t="s">
        <v>188</v>
      </c>
      <c r="D21" s="1" t="s">
        <v>7</v>
      </c>
      <c r="E21" s="3">
        <v>45695.0</v>
      </c>
      <c r="F21" s="4">
        <v>73.86</v>
      </c>
      <c r="G21" s="4">
        <v>798.79</v>
      </c>
      <c r="H21" s="4">
        <v>58998.63</v>
      </c>
      <c r="I21" s="1" t="s">
        <v>910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929</v>
      </c>
      <c r="B22" s="1" t="s">
        <v>363</v>
      </c>
      <c r="C22" s="1" t="s">
        <v>222</v>
      </c>
      <c r="D22" s="1" t="s">
        <v>51</v>
      </c>
      <c r="E22" s="3">
        <v>45936.0</v>
      </c>
      <c r="F22" s="4">
        <v>148.7</v>
      </c>
      <c r="G22" s="4">
        <v>717.15</v>
      </c>
      <c r="H22" s="4">
        <v>106640.2</v>
      </c>
      <c r="I22" s="1" t="s">
        <v>916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930</v>
      </c>
      <c r="B23" s="1" t="s">
        <v>452</v>
      </c>
      <c r="C23" s="1" t="s">
        <v>196</v>
      </c>
      <c r="D23" s="1" t="s">
        <v>76</v>
      </c>
      <c r="E23" s="3">
        <v>45870.0</v>
      </c>
      <c r="F23" s="4">
        <v>146.6</v>
      </c>
      <c r="G23" s="4">
        <v>839.78</v>
      </c>
      <c r="H23" s="4">
        <v>123111.75</v>
      </c>
      <c r="I23" s="1" t="s">
        <v>910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931</v>
      </c>
      <c r="B24" s="1" t="s">
        <v>401</v>
      </c>
      <c r="C24" s="1" t="s">
        <v>208</v>
      </c>
      <c r="D24" s="1" t="s">
        <v>128</v>
      </c>
      <c r="E24" s="3">
        <v>45689.0</v>
      </c>
      <c r="F24" s="4">
        <v>192.84</v>
      </c>
      <c r="G24" s="4">
        <v>769.13</v>
      </c>
      <c r="H24" s="4">
        <v>148319.03</v>
      </c>
      <c r="I24" s="1" t="s">
        <v>910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932</v>
      </c>
      <c r="B25" s="1" t="s">
        <v>361</v>
      </c>
      <c r="C25" s="1" t="s">
        <v>192</v>
      </c>
      <c r="D25" s="1" t="s">
        <v>116</v>
      </c>
      <c r="E25" s="3">
        <v>45650.0</v>
      </c>
      <c r="F25" s="4">
        <v>186.29</v>
      </c>
      <c r="G25" s="4">
        <v>843.73</v>
      </c>
      <c r="H25" s="4">
        <v>157178.46</v>
      </c>
      <c r="I25" s="1" t="s">
        <v>926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933</v>
      </c>
      <c r="B26" s="1" t="s">
        <v>356</v>
      </c>
      <c r="C26" s="1" t="s">
        <v>159</v>
      </c>
      <c r="D26" s="1" t="s">
        <v>82</v>
      </c>
      <c r="E26" s="3">
        <v>45932.0</v>
      </c>
      <c r="F26" s="4">
        <v>103.72</v>
      </c>
      <c r="G26" s="4">
        <v>839.66</v>
      </c>
      <c r="H26" s="4">
        <v>87089.54</v>
      </c>
      <c r="I26" s="1" t="s">
        <v>910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934</v>
      </c>
      <c r="B27" s="1" t="s">
        <v>387</v>
      </c>
      <c r="C27" s="1" t="s">
        <v>166</v>
      </c>
      <c r="D27" s="1" t="s">
        <v>40</v>
      </c>
      <c r="E27" s="3">
        <v>45625.0</v>
      </c>
      <c r="F27" s="4">
        <v>189.67</v>
      </c>
      <c r="G27" s="4">
        <v>900.74</v>
      </c>
      <c r="H27" s="4">
        <v>170843.36</v>
      </c>
      <c r="I27" s="1" t="s">
        <v>926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935</v>
      </c>
      <c r="B28" s="1" t="s">
        <v>449</v>
      </c>
      <c r="C28" s="1" t="s">
        <v>222</v>
      </c>
      <c r="D28" s="1" t="s">
        <v>40</v>
      </c>
      <c r="E28" s="3">
        <v>45614.0</v>
      </c>
      <c r="F28" s="4">
        <v>140.37</v>
      </c>
      <c r="G28" s="4">
        <v>941.51</v>
      </c>
      <c r="H28" s="4">
        <v>132159.76</v>
      </c>
      <c r="I28" s="1" t="s">
        <v>910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936</v>
      </c>
      <c r="B29" s="1" t="s">
        <v>435</v>
      </c>
      <c r="C29" s="1" t="s">
        <v>145</v>
      </c>
      <c r="D29" s="1" t="s">
        <v>89</v>
      </c>
      <c r="E29" s="3">
        <v>45797.0</v>
      </c>
      <c r="F29" s="4">
        <v>152.71</v>
      </c>
      <c r="G29" s="4">
        <v>940.31</v>
      </c>
      <c r="H29" s="4">
        <v>143594.74</v>
      </c>
      <c r="I29" s="1" t="s">
        <v>908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937</v>
      </c>
      <c r="B30" s="1" t="s">
        <v>486</v>
      </c>
      <c r="C30" s="1" t="s">
        <v>184</v>
      </c>
      <c r="D30" s="1" t="s">
        <v>102</v>
      </c>
      <c r="E30" s="3">
        <v>45962.0</v>
      </c>
      <c r="F30" s="4">
        <v>179.82</v>
      </c>
      <c r="G30" s="4">
        <v>915.51</v>
      </c>
      <c r="H30" s="4">
        <v>164627.01</v>
      </c>
      <c r="I30" s="1" t="s">
        <v>908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938</v>
      </c>
      <c r="B31" s="1" t="s">
        <v>340</v>
      </c>
      <c r="C31" s="1" t="s">
        <v>178</v>
      </c>
      <c r="D31" s="1" t="s">
        <v>88</v>
      </c>
      <c r="E31" s="3">
        <v>45717.0</v>
      </c>
      <c r="F31" s="4">
        <v>18.17</v>
      </c>
      <c r="G31" s="4">
        <v>858.42</v>
      </c>
      <c r="H31" s="4">
        <v>15597.49</v>
      </c>
      <c r="I31" s="1" t="s">
        <v>906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939</v>
      </c>
      <c r="B32" s="1" t="s">
        <v>485</v>
      </c>
      <c r="C32" s="1" t="s">
        <v>224</v>
      </c>
      <c r="D32" s="1" t="s">
        <v>80</v>
      </c>
      <c r="E32" s="3">
        <v>45681.0</v>
      </c>
      <c r="F32" s="4">
        <v>161.03</v>
      </c>
      <c r="G32" s="4">
        <v>803.11</v>
      </c>
      <c r="H32" s="4">
        <v>129324.8</v>
      </c>
      <c r="I32" s="1" t="s">
        <v>926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940</v>
      </c>
      <c r="B33" s="1" t="s">
        <v>444</v>
      </c>
      <c r="C33" s="1" t="s">
        <v>200</v>
      </c>
      <c r="D33" s="1" t="s">
        <v>27</v>
      </c>
      <c r="E33" s="3">
        <v>45814.0</v>
      </c>
      <c r="F33" s="4">
        <v>141.66</v>
      </c>
      <c r="G33" s="4">
        <v>765.84</v>
      </c>
      <c r="H33" s="4">
        <v>108488.89</v>
      </c>
      <c r="I33" s="1" t="s">
        <v>926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941</v>
      </c>
      <c r="B34" s="1" t="s">
        <v>333</v>
      </c>
      <c r="C34" s="1" t="s">
        <v>208</v>
      </c>
      <c r="D34" s="1" t="s">
        <v>120</v>
      </c>
      <c r="E34" s="3">
        <v>45920.0</v>
      </c>
      <c r="F34" s="4">
        <v>136.37</v>
      </c>
      <c r="G34" s="4">
        <v>905.27</v>
      </c>
      <c r="H34" s="4">
        <v>123451.67</v>
      </c>
      <c r="I34" s="1" t="s">
        <v>916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942</v>
      </c>
      <c r="B35" s="1" t="s">
        <v>453</v>
      </c>
      <c r="C35" s="1" t="s">
        <v>168</v>
      </c>
      <c r="D35" s="1" t="s">
        <v>124</v>
      </c>
      <c r="E35" s="3">
        <v>45611.0</v>
      </c>
      <c r="F35" s="4">
        <v>97.93</v>
      </c>
      <c r="G35" s="4">
        <v>788.38</v>
      </c>
      <c r="H35" s="4">
        <v>77206.05</v>
      </c>
      <c r="I35" s="1" t="s">
        <v>910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943</v>
      </c>
      <c r="B36" s="1" t="s">
        <v>380</v>
      </c>
      <c r="C36" s="1" t="s">
        <v>190</v>
      </c>
      <c r="D36" s="1" t="s">
        <v>66</v>
      </c>
      <c r="E36" s="3">
        <v>45905.0</v>
      </c>
      <c r="F36" s="4">
        <v>189.69</v>
      </c>
      <c r="G36" s="4">
        <v>870.78</v>
      </c>
      <c r="H36" s="4">
        <v>165178.26</v>
      </c>
      <c r="I36" s="1" t="s">
        <v>906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944</v>
      </c>
      <c r="B37" s="1" t="s">
        <v>439</v>
      </c>
      <c r="C37" s="1" t="s">
        <v>170</v>
      </c>
      <c r="D37" s="1" t="s">
        <v>64</v>
      </c>
      <c r="E37" s="3">
        <v>45616.0</v>
      </c>
      <c r="F37" s="4">
        <v>50.8</v>
      </c>
      <c r="G37" s="4">
        <v>760.51</v>
      </c>
      <c r="H37" s="4">
        <v>38633.91</v>
      </c>
      <c r="I37" s="1" t="s">
        <v>926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945</v>
      </c>
      <c r="B38" s="1" t="s">
        <v>364</v>
      </c>
      <c r="C38" s="1" t="s">
        <v>151</v>
      </c>
      <c r="D38" s="1" t="s">
        <v>51</v>
      </c>
      <c r="E38" s="3">
        <v>45887.0</v>
      </c>
      <c r="F38" s="4">
        <v>44.54</v>
      </c>
      <c r="G38" s="4">
        <v>762.42</v>
      </c>
      <c r="H38" s="4">
        <v>33958.19</v>
      </c>
      <c r="I38" s="1" t="s">
        <v>910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946</v>
      </c>
      <c r="B39" s="1" t="s">
        <v>403</v>
      </c>
      <c r="C39" s="1" t="s">
        <v>206</v>
      </c>
      <c r="D39" s="1" t="s">
        <v>23</v>
      </c>
      <c r="E39" s="3">
        <v>45823.0</v>
      </c>
      <c r="F39" s="4">
        <v>156.89</v>
      </c>
      <c r="G39" s="4">
        <v>729.97</v>
      </c>
      <c r="H39" s="4">
        <v>114524.99</v>
      </c>
      <c r="I39" s="1" t="s">
        <v>916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947</v>
      </c>
      <c r="B40" s="1" t="s">
        <v>485</v>
      </c>
      <c r="C40" s="1" t="s">
        <v>224</v>
      </c>
      <c r="D40" s="1" t="s">
        <v>80</v>
      </c>
      <c r="E40" s="3">
        <v>45683.0</v>
      </c>
      <c r="F40" s="4">
        <v>124.7</v>
      </c>
      <c r="G40" s="4">
        <v>891.06</v>
      </c>
      <c r="H40" s="4">
        <v>111115.18</v>
      </c>
      <c r="I40" s="1" t="s">
        <v>910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948</v>
      </c>
      <c r="B41" s="1" t="s">
        <v>319</v>
      </c>
      <c r="C41" s="1" t="s">
        <v>176</v>
      </c>
      <c r="D41" s="1" t="s">
        <v>106</v>
      </c>
      <c r="E41" s="3">
        <v>45922.0</v>
      </c>
      <c r="F41" s="4">
        <v>77.38</v>
      </c>
      <c r="G41" s="4">
        <v>778.85</v>
      </c>
      <c r="H41" s="4">
        <v>60267.41</v>
      </c>
      <c r="I41" s="1" t="s">
        <v>910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949</v>
      </c>
      <c r="B42" s="1" t="s">
        <v>382</v>
      </c>
      <c r="C42" s="1" t="s">
        <v>200</v>
      </c>
      <c r="D42" s="1" t="s">
        <v>53</v>
      </c>
      <c r="E42" s="3">
        <v>45893.0</v>
      </c>
      <c r="F42" s="4">
        <v>40.66</v>
      </c>
      <c r="G42" s="4">
        <v>891.07</v>
      </c>
      <c r="H42" s="4">
        <v>36230.91</v>
      </c>
      <c r="I42" s="1" t="s">
        <v>910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950</v>
      </c>
      <c r="B43" s="1" t="s">
        <v>383</v>
      </c>
      <c r="C43" s="1" t="s">
        <v>180</v>
      </c>
      <c r="D43" s="1" t="s">
        <v>114</v>
      </c>
      <c r="E43" s="3">
        <v>45911.0</v>
      </c>
      <c r="F43" s="4">
        <v>48.31</v>
      </c>
      <c r="G43" s="4">
        <v>844.17</v>
      </c>
      <c r="H43" s="4">
        <v>40781.85</v>
      </c>
      <c r="I43" s="1" t="s">
        <v>916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951</v>
      </c>
      <c r="B44" s="1" t="s">
        <v>446</v>
      </c>
      <c r="C44" s="1" t="s">
        <v>202</v>
      </c>
      <c r="D44" s="1" t="s">
        <v>118</v>
      </c>
      <c r="E44" s="3">
        <v>45685.0</v>
      </c>
      <c r="F44" s="4">
        <v>98.27</v>
      </c>
      <c r="G44" s="4">
        <v>835.19</v>
      </c>
      <c r="H44" s="4">
        <v>82074.12</v>
      </c>
      <c r="I44" s="1" t="s">
        <v>910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952</v>
      </c>
      <c r="B45" s="1" t="s">
        <v>400</v>
      </c>
      <c r="C45" s="1" t="s">
        <v>164</v>
      </c>
      <c r="D45" s="1" t="s">
        <v>30</v>
      </c>
      <c r="E45" s="3">
        <v>45720.0</v>
      </c>
      <c r="F45" s="4">
        <v>172.78</v>
      </c>
      <c r="G45" s="4">
        <v>893.98</v>
      </c>
      <c r="H45" s="4">
        <v>154461.86</v>
      </c>
      <c r="I45" s="1" t="s">
        <v>908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953</v>
      </c>
      <c r="B46" s="1" t="s">
        <v>341</v>
      </c>
      <c r="C46" s="1" t="s">
        <v>214</v>
      </c>
      <c r="D46" s="1" t="s">
        <v>116</v>
      </c>
      <c r="E46" s="3">
        <v>45747.0</v>
      </c>
      <c r="F46" s="4">
        <v>66.55</v>
      </c>
      <c r="G46" s="4">
        <v>702.1</v>
      </c>
      <c r="H46" s="4">
        <v>46724.75</v>
      </c>
      <c r="I46" s="1" t="s">
        <v>904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954</v>
      </c>
      <c r="B47" s="1" t="s">
        <v>365</v>
      </c>
      <c r="C47" s="1" t="s">
        <v>164</v>
      </c>
      <c r="D47" s="1" t="s">
        <v>71</v>
      </c>
      <c r="E47" s="3">
        <v>45719.0</v>
      </c>
      <c r="F47" s="4">
        <v>118.3</v>
      </c>
      <c r="G47" s="4">
        <v>781.36</v>
      </c>
      <c r="H47" s="4">
        <v>92434.89</v>
      </c>
      <c r="I47" s="1" t="s">
        <v>910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955</v>
      </c>
      <c r="B48" s="1" t="s">
        <v>378</v>
      </c>
      <c r="C48" s="1" t="s">
        <v>149</v>
      </c>
      <c r="D48" s="1" t="s">
        <v>99</v>
      </c>
      <c r="E48" s="3">
        <v>45664.0</v>
      </c>
      <c r="F48" s="4">
        <v>111.97</v>
      </c>
      <c r="G48" s="4">
        <v>759.28</v>
      </c>
      <c r="H48" s="4">
        <v>85016.58</v>
      </c>
      <c r="I48" s="1" t="s">
        <v>908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956</v>
      </c>
      <c r="B49" s="1" t="s">
        <v>468</v>
      </c>
      <c r="C49" s="1" t="s">
        <v>224</v>
      </c>
      <c r="D49" s="1" t="s">
        <v>82</v>
      </c>
      <c r="E49" s="3">
        <v>45891.0</v>
      </c>
      <c r="F49" s="4">
        <v>76.36</v>
      </c>
      <c r="G49" s="4">
        <v>824.69</v>
      </c>
      <c r="H49" s="4">
        <v>62973.33</v>
      </c>
      <c r="I49" s="1" t="s">
        <v>906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957</v>
      </c>
      <c r="B50" s="1" t="s">
        <v>419</v>
      </c>
      <c r="C50" s="1" t="s">
        <v>176</v>
      </c>
      <c r="D50" s="1" t="s">
        <v>76</v>
      </c>
      <c r="E50" s="3">
        <v>45809.0</v>
      </c>
      <c r="F50" s="4">
        <v>76.19</v>
      </c>
      <c r="G50" s="4">
        <v>800.15</v>
      </c>
      <c r="H50" s="4">
        <v>60963.43</v>
      </c>
      <c r="I50" s="1" t="s">
        <v>908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958</v>
      </c>
      <c r="B51" s="1" t="s">
        <v>358</v>
      </c>
      <c r="C51" s="1" t="s">
        <v>214</v>
      </c>
      <c r="D51" s="1" t="s">
        <v>124</v>
      </c>
      <c r="E51" s="3">
        <v>45941.0</v>
      </c>
      <c r="F51" s="4">
        <v>195.96</v>
      </c>
      <c r="G51" s="4">
        <v>871.5</v>
      </c>
      <c r="H51" s="4">
        <v>170779.14</v>
      </c>
      <c r="I51" s="1" t="s">
        <v>916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959</v>
      </c>
      <c r="B52" s="1" t="s">
        <v>496</v>
      </c>
      <c r="C52" s="1" t="s">
        <v>174</v>
      </c>
      <c r="D52" s="1" t="s">
        <v>66</v>
      </c>
      <c r="E52" s="3">
        <v>45884.0</v>
      </c>
      <c r="F52" s="4">
        <v>161.8</v>
      </c>
      <c r="G52" s="4">
        <v>838.84</v>
      </c>
      <c r="H52" s="4">
        <v>135724.31</v>
      </c>
      <c r="I52" s="1" t="s">
        <v>908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960</v>
      </c>
      <c r="B53" s="1" t="s">
        <v>362</v>
      </c>
      <c r="C53" s="1" t="s">
        <v>170</v>
      </c>
      <c r="D53" s="1" t="s">
        <v>61</v>
      </c>
      <c r="E53" s="3">
        <v>45801.0</v>
      </c>
      <c r="F53" s="4">
        <v>161.01</v>
      </c>
      <c r="G53" s="4">
        <v>884.64</v>
      </c>
      <c r="H53" s="4">
        <v>142435.89</v>
      </c>
      <c r="I53" s="1" t="s">
        <v>908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961</v>
      </c>
      <c r="B54" s="1" t="s">
        <v>311</v>
      </c>
      <c r="C54" s="1" t="s">
        <v>218</v>
      </c>
      <c r="D54" s="1" t="s">
        <v>61</v>
      </c>
      <c r="E54" s="3">
        <v>45942.0</v>
      </c>
      <c r="F54" s="4">
        <v>87.2</v>
      </c>
      <c r="G54" s="4">
        <v>733.62</v>
      </c>
      <c r="H54" s="4">
        <v>63971.66</v>
      </c>
      <c r="I54" s="1" t="s">
        <v>904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962</v>
      </c>
      <c r="B55" s="1" t="s">
        <v>444</v>
      </c>
      <c r="C55" s="1" t="s">
        <v>200</v>
      </c>
      <c r="D55" s="1" t="s">
        <v>27</v>
      </c>
      <c r="E55" s="3">
        <v>45816.0</v>
      </c>
      <c r="F55" s="4">
        <v>158.14</v>
      </c>
      <c r="G55" s="4">
        <v>775.01</v>
      </c>
      <c r="H55" s="4">
        <v>122560.08</v>
      </c>
      <c r="I55" s="1" t="s">
        <v>910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963</v>
      </c>
      <c r="B56" s="1" t="s">
        <v>457</v>
      </c>
      <c r="C56" s="1" t="s">
        <v>168</v>
      </c>
      <c r="D56" s="1" t="s">
        <v>42</v>
      </c>
      <c r="E56" s="3">
        <v>45750.0</v>
      </c>
      <c r="F56" s="4">
        <v>82.69</v>
      </c>
      <c r="G56" s="4">
        <v>872.64</v>
      </c>
      <c r="H56" s="4">
        <v>72158.6</v>
      </c>
      <c r="I56" s="1" t="s">
        <v>916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964</v>
      </c>
      <c r="B57" s="1" t="s">
        <v>367</v>
      </c>
      <c r="C57" s="1" t="s">
        <v>190</v>
      </c>
      <c r="D57" s="1" t="s">
        <v>7</v>
      </c>
      <c r="E57" s="3">
        <v>45666.0</v>
      </c>
      <c r="F57" s="4">
        <v>97.93</v>
      </c>
      <c r="G57" s="4">
        <v>857.47</v>
      </c>
      <c r="H57" s="4">
        <v>83972.04</v>
      </c>
      <c r="I57" s="1" t="s">
        <v>908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965</v>
      </c>
      <c r="B58" s="1" t="s">
        <v>502</v>
      </c>
      <c r="C58" s="1" t="s">
        <v>212</v>
      </c>
      <c r="D58" s="1" t="s">
        <v>19</v>
      </c>
      <c r="E58" s="3">
        <v>45723.0</v>
      </c>
      <c r="F58" s="4">
        <v>55.65</v>
      </c>
      <c r="G58" s="4">
        <v>790.08</v>
      </c>
      <c r="H58" s="4">
        <v>43967.95</v>
      </c>
      <c r="I58" s="1" t="s">
        <v>910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966</v>
      </c>
      <c r="B59" s="1" t="s">
        <v>377</v>
      </c>
      <c r="C59" s="1" t="s">
        <v>154</v>
      </c>
      <c r="D59" s="1" t="s">
        <v>27</v>
      </c>
      <c r="E59" s="3">
        <v>45633.0</v>
      </c>
      <c r="F59" s="4">
        <v>8.87</v>
      </c>
      <c r="G59" s="4">
        <v>730.31</v>
      </c>
      <c r="H59" s="4">
        <v>6477.85</v>
      </c>
      <c r="I59" s="1" t="s">
        <v>904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967</v>
      </c>
      <c r="B60" s="1" t="s">
        <v>467</v>
      </c>
      <c r="C60" s="1" t="s">
        <v>145</v>
      </c>
      <c r="D60" s="1" t="s">
        <v>27</v>
      </c>
      <c r="E60" s="3">
        <v>45612.0</v>
      </c>
      <c r="F60" s="4">
        <v>117.49</v>
      </c>
      <c r="G60" s="4">
        <v>862.47</v>
      </c>
      <c r="H60" s="4">
        <v>101331.6</v>
      </c>
      <c r="I60" s="1" t="s">
        <v>910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968</v>
      </c>
      <c r="B61" s="1" t="s">
        <v>356</v>
      </c>
      <c r="C61" s="1" t="s">
        <v>159</v>
      </c>
      <c r="D61" s="1" t="s">
        <v>82</v>
      </c>
      <c r="E61" s="3">
        <v>45931.0</v>
      </c>
      <c r="F61" s="4">
        <v>74.25</v>
      </c>
      <c r="G61" s="4">
        <v>868.3</v>
      </c>
      <c r="H61" s="4">
        <v>64471.27</v>
      </c>
      <c r="I61" s="1" t="s">
        <v>908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969</v>
      </c>
      <c r="B62" s="1" t="s">
        <v>510</v>
      </c>
      <c r="C62" s="1" t="s">
        <v>159</v>
      </c>
      <c r="D62" s="1" t="s">
        <v>48</v>
      </c>
      <c r="E62" s="3">
        <v>45739.0</v>
      </c>
      <c r="F62" s="4">
        <v>178.48</v>
      </c>
      <c r="G62" s="4">
        <v>795.27</v>
      </c>
      <c r="H62" s="4">
        <v>141939.79</v>
      </c>
      <c r="I62" s="1" t="s">
        <v>926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970</v>
      </c>
      <c r="B63" s="1" t="s">
        <v>430</v>
      </c>
      <c r="C63" s="1" t="s">
        <v>216</v>
      </c>
      <c r="D63" s="1" t="s">
        <v>40</v>
      </c>
      <c r="E63" s="3">
        <v>45708.0</v>
      </c>
      <c r="F63" s="4">
        <v>174.31</v>
      </c>
      <c r="G63" s="4">
        <v>860.15</v>
      </c>
      <c r="H63" s="4">
        <v>149932.75</v>
      </c>
      <c r="I63" s="1" t="s">
        <v>926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971</v>
      </c>
      <c r="B64" s="1" t="s">
        <v>419</v>
      </c>
      <c r="C64" s="1" t="s">
        <v>176</v>
      </c>
      <c r="D64" s="1" t="s">
        <v>76</v>
      </c>
      <c r="E64" s="3">
        <v>45810.0</v>
      </c>
      <c r="F64" s="4">
        <v>170.54</v>
      </c>
      <c r="G64" s="4">
        <v>717.84</v>
      </c>
      <c r="H64" s="4">
        <v>122420.43</v>
      </c>
      <c r="I64" s="1" t="s">
        <v>906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972</v>
      </c>
      <c r="B65" s="1" t="s">
        <v>399</v>
      </c>
      <c r="C65" s="1" t="s">
        <v>170</v>
      </c>
      <c r="D65" s="1" t="s">
        <v>93</v>
      </c>
      <c r="E65" s="3">
        <v>45869.0</v>
      </c>
      <c r="F65" s="4">
        <v>66.13</v>
      </c>
      <c r="G65" s="4">
        <v>863.25</v>
      </c>
      <c r="H65" s="4">
        <v>57086.72</v>
      </c>
      <c r="I65" s="1" t="s">
        <v>904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973</v>
      </c>
      <c r="B66" s="1" t="s">
        <v>380</v>
      </c>
      <c r="C66" s="1" t="s">
        <v>190</v>
      </c>
      <c r="D66" s="1" t="s">
        <v>66</v>
      </c>
      <c r="E66" s="3">
        <v>45907.0</v>
      </c>
      <c r="F66" s="4">
        <v>57.89</v>
      </c>
      <c r="G66" s="4">
        <v>811.22</v>
      </c>
      <c r="H66" s="4">
        <v>46961.53</v>
      </c>
      <c r="I66" s="1" t="s">
        <v>926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974</v>
      </c>
      <c r="B67" s="1" t="s">
        <v>503</v>
      </c>
      <c r="C67" s="1" t="s">
        <v>206</v>
      </c>
      <c r="D67" s="1" t="s">
        <v>120</v>
      </c>
      <c r="E67" s="3">
        <v>45769.0</v>
      </c>
      <c r="F67" s="4">
        <v>85.73</v>
      </c>
      <c r="G67" s="4">
        <v>745.97</v>
      </c>
      <c r="H67" s="4">
        <v>63952.01</v>
      </c>
      <c r="I67" s="1" t="s">
        <v>916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975</v>
      </c>
      <c r="B68" s="1" t="s">
        <v>344</v>
      </c>
      <c r="C68" s="1" t="s">
        <v>176</v>
      </c>
      <c r="D68" s="1" t="s">
        <v>30</v>
      </c>
      <c r="E68" s="3">
        <v>45845.0</v>
      </c>
      <c r="F68" s="4">
        <v>134.09</v>
      </c>
      <c r="G68" s="4">
        <v>935.11</v>
      </c>
      <c r="H68" s="4">
        <v>125388.9</v>
      </c>
      <c r="I68" s="1" t="s">
        <v>904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976</v>
      </c>
      <c r="B69" s="1" t="s">
        <v>503</v>
      </c>
      <c r="C69" s="1" t="s">
        <v>206</v>
      </c>
      <c r="D69" s="1" t="s">
        <v>120</v>
      </c>
      <c r="E69" s="3">
        <v>45766.0</v>
      </c>
      <c r="F69" s="4">
        <v>46.06</v>
      </c>
      <c r="G69" s="4">
        <v>799.26</v>
      </c>
      <c r="H69" s="4">
        <v>36813.92</v>
      </c>
      <c r="I69" s="1" t="s">
        <v>916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977</v>
      </c>
      <c r="B70" s="1" t="s">
        <v>326</v>
      </c>
      <c r="C70" s="1" t="s">
        <v>214</v>
      </c>
      <c r="D70" s="1" t="s">
        <v>86</v>
      </c>
      <c r="E70" s="3">
        <v>45676.0</v>
      </c>
      <c r="F70" s="4">
        <v>111.94</v>
      </c>
      <c r="G70" s="4">
        <v>706.59</v>
      </c>
      <c r="H70" s="4">
        <v>79095.68</v>
      </c>
      <c r="I70" s="1" t="s">
        <v>908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978</v>
      </c>
      <c r="B71" s="1" t="s">
        <v>446</v>
      </c>
      <c r="C71" s="1" t="s">
        <v>202</v>
      </c>
      <c r="D71" s="1" t="s">
        <v>118</v>
      </c>
      <c r="E71" s="3">
        <v>45682.0</v>
      </c>
      <c r="F71" s="4">
        <v>25.27</v>
      </c>
      <c r="G71" s="4">
        <v>854.53</v>
      </c>
      <c r="H71" s="4">
        <v>21593.97</v>
      </c>
      <c r="I71" s="1" t="s">
        <v>916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979</v>
      </c>
      <c r="B72" s="1" t="s">
        <v>479</v>
      </c>
      <c r="C72" s="1" t="s">
        <v>196</v>
      </c>
      <c r="D72" s="1" t="s">
        <v>126</v>
      </c>
      <c r="E72" s="3">
        <v>45787.0</v>
      </c>
      <c r="F72" s="4">
        <v>65.33</v>
      </c>
      <c r="G72" s="4">
        <v>761.85</v>
      </c>
      <c r="H72" s="4">
        <v>49771.66</v>
      </c>
      <c r="I72" s="1" t="s">
        <v>926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980</v>
      </c>
      <c r="B73" s="1" t="s">
        <v>425</v>
      </c>
      <c r="C73" s="1" t="s">
        <v>202</v>
      </c>
      <c r="D73" s="1" t="s">
        <v>53</v>
      </c>
      <c r="E73" s="3">
        <v>45644.0</v>
      </c>
      <c r="F73" s="4">
        <v>30.6</v>
      </c>
      <c r="G73" s="4">
        <v>909.63</v>
      </c>
      <c r="H73" s="4">
        <v>27834.68</v>
      </c>
      <c r="I73" s="1" t="s">
        <v>916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981</v>
      </c>
      <c r="B74" s="1" t="s">
        <v>317</v>
      </c>
      <c r="C74" s="1" t="s">
        <v>208</v>
      </c>
      <c r="D74" s="1" t="s">
        <v>126</v>
      </c>
      <c r="E74" s="3">
        <v>45917.0</v>
      </c>
      <c r="F74" s="4">
        <v>172.77</v>
      </c>
      <c r="G74" s="4">
        <v>781.3</v>
      </c>
      <c r="H74" s="4">
        <v>134985.2</v>
      </c>
      <c r="I74" s="1" t="s">
        <v>908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982</v>
      </c>
      <c r="B75" s="1" t="s">
        <v>431</v>
      </c>
      <c r="C75" s="1" t="s">
        <v>159</v>
      </c>
      <c r="D75" s="1" t="s">
        <v>66</v>
      </c>
      <c r="E75" s="3">
        <v>45720.0</v>
      </c>
      <c r="F75" s="4">
        <v>111.97</v>
      </c>
      <c r="G75" s="4">
        <v>733.78</v>
      </c>
      <c r="H75" s="4">
        <v>82161.35</v>
      </c>
      <c r="I75" s="1" t="s">
        <v>904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983</v>
      </c>
      <c r="B76" s="1" t="s">
        <v>450</v>
      </c>
      <c r="C76" s="1" t="s">
        <v>192</v>
      </c>
      <c r="D76" s="1" t="s">
        <v>128</v>
      </c>
      <c r="E76" s="3">
        <v>45718.0</v>
      </c>
      <c r="F76" s="4">
        <v>120.21</v>
      </c>
      <c r="G76" s="4">
        <v>814.14</v>
      </c>
      <c r="H76" s="4">
        <v>97867.77</v>
      </c>
      <c r="I76" s="1" t="s">
        <v>904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984</v>
      </c>
      <c r="B77" s="1" t="s">
        <v>474</v>
      </c>
      <c r="C77" s="1" t="s">
        <v>176</v>
      </c>
      <c r="D77" s="1" t="s">
        <v>82</v>
      </c>
      <c r="E77" s="3">
        <v>45915.0</v>
      </c>
      <c r="F77" s="4">
        <v>107.07</v>
      </c>
      <c r="G77" s="4">
        <v>859.88</v>
      </c>
      <c r="H77" s="4">
        <v>92067.35</v>
      </c>
      <c r="I77" s="1" t="s">
        <v>926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985</v>
      </c>
      <c r="B78" s="1" t="s">
        <v>400</v>
      </c>
      <c r="C78" s="1" t="s">
        <v>164</v>
      </c>
      <c r="D78" s="1" t="s">
        <v>30</v>
      </c>
      <c r="E78" s="3">
        <v>45720.0</v>
      </c>
      <c r="F78" s="4">
        <v>110.24</v>
      </c>
      <c r="G78" s="4">
        <v>901.18</v>
      </c>
      <c r="H78" s="4">
        <v>99346.08</v>
      </c>
      <c r="I78" s="1" t="s">
        <v>908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986</v>
      </c>
      <c r="B79" s="1" t="s">
        <v>390</v>
      </c>
      <c r="C79" s="1" t="s">
        <v>184</v>
      </c>
      <c r="D79" s="1" t="s">
        <v>114</v>
      </c>
      <c r="E79" s="3">
        <v>45868.0</v>
      </c>
      <c r="F79" s="4">
        <v>85.38</v>
      </c>
      <c r="G79" s="4">
        <v>738.93</v>
      </c>
      <c r="H79" s="4">
        <v>63089.84</v>
      </c>
      <c r="I79" s="1" t="s">
        <v>916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987</v>
      </c>
      <c r="B80" s="1" t="s">
        <v>307</v>
      </c>
      <c r="C80" s="1" t="s">
        <v>214</v>
      </c>
      <c r="D80" s="1" t="s">
        <v>93</v>
      </c>
      <c r="E80" s="3">
        <v>45737.0</v>
      </c>
      <c r="F80" s="4">
        <v>72.06</v>
      </c>
      <c r="G80" s="4">
        <v>817.3</v>
      </c>
      <c r="H80" s="4">
        <v>58894.64</v>
      </c>
      <c r="I80" s="1" t="s">
        <v>916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988</v>
      </c>
      <c r="B81" s="1" t="s">
        <v>488</v>
      </c>
      <c r="C81" s="1" t="s">
        <v>178</v>
      </c>
      <c r="D81" s="1" t="s">
        <v>89</v>
      </c>
      <c r="E81" s="3">
        <v>45905.0</v>
      </c>
      <c r="F81" s="4">
        <v>189.66</v>
      </c>
      <c r="G81" s="4">
        <v>819.27</v>
      </c>
      <c r="H81" s="4">
        <v>155382.75</v>
      </c>
      <c r="I81" s="1" t="s">
        <v>916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989</v>
      </c>
      <c r="B82" s="1" t="s">
        <v>508</v>
      </c>
      <c r="C82" s="1" t="s">
        <v>184</v>
      </c>
      <c r="D82" s="1" t="s">
        <v>7</v>
      </c>
      <c r="E82" s="3">
        <v>45619.0</v>
      </c>
      <c r="F82" s="4">
        <v>160.6</v>
      </c>
      <c r="G82" s="4">
        <v>849.25</v>
      </c>
      <c r="H82" s="4">
        <v>136389.55</v>
      </c>
      <c r="I82" s="1" t="s">
        <v>916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990</v>
      </c>
      <c r="B83" s="1" t="s">
        <v>452</v>
      </c>
      <c r="C83" s="1" t="s">
        <v>196</v>
      </c>
      <c r="D83" s="1" t="s">
        <v>76</v>
      </c>
      <c r="E83" s="3">
        <v>45870.0</v>
      </c>
      <c r="F83" s="4">
        <v>41.77</v>
      </c>
      <c r="G83" s="4">
        <v>920.54</v>
      </c>
      <c r="H83" s="4">
        <v>38450.96</v>
      </c>
      <c r="I83" s="1" t="s">
        <v>908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991</v>
      </c>
      <c r="B84" s="1" t="s">
        <v>413</v>
      </c>
      <c r="C84" s="1" t="s">
        <v>188</v>
      </c>
      <c r="D84" s="1" t="s">
        <v>78</v>
      </c>
      <c r="E84" s="3">
        <v>45884.0</v>
      </c>
      <c r="F84" s="4">
        <v>36.84</v>
      </c>
      <c r="G84" s="4">
        <v>884.28</v>
      </c>
      <c r="H84" s="4">
        <v>32576.88</v>
      </c>
      <c r="I84" s="1" t="s">
        <v>908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992</v>
      </c>
      <c r="B85" s="1" t="s">
        <v>408</v>
      </c>
      <c r="C85" s="1" t="s">
        <v>202</v>
      </c>
      <c r="D85" s="1" t="s">
        <v>120</v>
      </c>
      <c r="E85" s="3">
        <v>45724.0</v>
      </c>
      <c r="F85" s="4">
        <v>56.28</v>
      </c>
      <c r="G85" s="4">
        <v>805.56</v>
      </c>
      <c r="H85" s="4">
        <v>45336.92</v>
      </c>
      <c r="I85" s="1" t="s">
        <v>906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993</v>
      </c>
      <c r="B86" s="1" t="s">
        <v>444</v>
      </c>
      <c r="C86" s="1" t="s">
        <v>200</v>
      </c>
      <c r="D86" s="1" t="s">
        <v>27</v>
      </c>
      <c r="E86" s="3">
        <v>45816.0</v>
      </c>
      <c r="F86" s="4">
        <v>60.51</v>
      </c>
      <c r="G86" s="4">
        <v>885.73</v>
      </c>
      <c r="H86" s="4">
        <v>53595.52</v>
      </c>
      <c r="I86" s="1" t="s">
        <v>926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994</v>
      </c>
      <c r="B87" s="1" t="s">
        <v>417</v>
      </c>
      <c r="C87" s="1" t="s">
        <v>224</v>
      </c>
      <c r="D87" s="1" t="s">
        <v>71</v>
      </c>
      <c r="E87" s="3">
        <v>45936.0</v>
      </c>
      <c r="F87" s="4">
        <v>171.43</v>
      </c>
      <c r="G87" s="4">
        <v>745.6</v>
      </c>
      <c r="H87" s="4">
        <v>127818.21</v>
      </c>
      <c r="I87" s="1" t="s">
        <v>926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995</v>
      </c>
      <c r="B88" s="1" t="s">
        <v>338</v>
      </c>
      <c r="C88" s="1" t="s">
        <v>224</v>
      </c>
      <c r="D88" s="1" t="s">
        <v>78</v>
      </c>
      <c r="E88" s="3">
        <v>45912.0</v>
      </c>
      <c r="F88" s="4">
        <v>125.46</v>
      </c>
      <c r="G88" s="4">
        <v>768.03</v>
      </c>
      <c r="H88" s="4">
        <v>96357.04</v>
      </c>
      <c r="I88" s="1" t="s">
        <v>910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996</v>
      </c>
      <c r="B89" s="1" t="s">
        <v>437</v>
      </c>
      <c r="C89" s="1" t="s">
        <v>190</v>
      </c>
      <c r="D89" s="1" t="s">
        <v>16</v>
      </c>
      <c r="E89" s="3">
        <v>45666.0</v>
      </c>
      <c r="F89" s="4">
        <v>67.53</v>
      </c>
      <c r="G89" s="4">
        <v>738.04</v>
      </c>
      <c r="H89" s="4">
        <v>49839.84</v>
      </c>
      <c r="I89" s="1" t="s">
        <v>910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997</v>
      </c>
      <c r="B90" s="1" t="s">
        <v>314</v>
      </c>
      <c r="C90" s="1" t="s">
        <v>208</v>
      </c>
      <c r="D90" s="1" t="s">
        <v>82</v>
      </c>
      <c r="E90" s="3">
        <v>45766.0</v>
      </c>
      <c r="F90" s="4">
        <v>194.6</v>
      </c>
      <c r="G90" s="4">
        <v>770.53</v>
      </c>
      <c r="H90" s="4">
        <v>149945.14</v>
      </c>
      <c r="I90" s="1" t="s">
        <v>906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998</v>
      </c>
      <c r="B91" s="1" t="s">
        <v>495</v>
      </c>
      <c r="C91" s="1" t="s">
        <v>178</v>
      </c>
      <c r="D91" s="1" t="s">
        <v>128</v>
      </c>
      <c r="E91" s="3">
        <v>45946.0</v>
      </c>
      <c r="F91" s="4">
        <v>146.79</v>
      </c>
      <c r="G91" s="4">
        <v>758.2</v>
      </c>
      <c r="H91" s="4">
        <v>111296.18</v>
      </c>
      <c r="I91" s="1" t="s">
        <v>906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999</v>
      </c>
      <c r="B92" s="1" t="s">
        <v>312</v>
      </c>
      <c r="C92" s="1" t="s">
        <v>220</v>
      </c>
      <c r="D92" s="1" t="s">
        <v>45</v>
      </c>
      <c r="E92" s="3">
        <v>45742.0</v>
      </c>
      <c r="F92" s="4">
        <v>47.35</v>
      </c>
      <c r="G92" s="4">
        <v>805.06</v>
      </c>
      <c r="H92" s="4">
        <v>38119.59</v>
      </c>
      <c r="I92" s="1" t="s">
        <v>908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1000</v>
      </c>
      <c r="B93" s="1" t="s">
        <v>407</v>
      </c>
      <c r="C93" s="1" t="s">
        <v>188</v>
      </c>
      <c r="D93" s="1" t="s">
        <v>30</v>
      </c>
      <c r="E93" s="3">
        <v>45830.0</v>
      </c>
      <c r="F93" s="4">
        <v>140.9</v>
      </c>
      <c r="G93" s="4">
        <v>707.93</v>
      </c>
      <c r="H93" s="4">
        <v>99747.34</v>
      </c>
      <c r="I93" s="1" t="s">
        <v>916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1001</v>
      </c>
      <c r="B94" s="1" t="s">
        <v>504</v>
      </c>
      <c r="C94" s="1" t="s">
        <v>206</v>
      </c>
      <c r="D94" s="1" t="s">
        <v>112</v>
      </c>
      <c r="E94" s="3">
        <v>45806.0</v>
      </c>
      <c r="F94" s="4">
        <v>15.93</v>
      </c>
      <c r="G94" s="4">
        <v>893.91</v>
      </c>
      <c r="H94" s="4">
        <v>14239.99</v>
      </c>
      <c r="I94" s="1" t="s">
        <v>916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1002</v>
      </c>
      <c r="B95" s="1" t="s">
        <v>451</v>
      </c>
      <c r="C95" s="1" t="s">
        <v>192</v>
      </c>
      <c r="D95" s="1" t="s">
        <v>86</v>
      </c>
      <c r="E95" s="3">
        <v>45947.0</v>
      </c>
      <c r="F95" s="4">
        <v>40.41</v>
      </c>
      <c r="G95" s="4">
        <v>923.92</v>
      </c>
      <c r="H95" s="4">
        <v>37335.61</v>
      </c>
      <c r="I95" s="1" t="s">
        <v>926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1003</v>
      </c>
      <c r="B96" s="1" t="s">
        <v>409</v>
      </c>
      <c r="C96" s="1" t="s">
        <v>194</v>
      </c>
      <c r="D96" s="1" t="s">
        <v>64</v>
      </c>
      <c r="E96" s="3">
        <v>45787.0</v>
      </c>
      <c r="F96" s="4">
        <v>28.78</v>
      </c>
      <c r="G96" s="4">
        <v>892.04</v>
      </c>
      <c r="H96" s="4">
        <v>25672.91</v>
      </c>
      <c r="I96" s="1" t="s">
        <v>906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1004</v>
      </c>
      <c r="B97" s="1" t="s">
        <v>410</v>
      </c>
      <c r="C97" s="1" t="s">
        <v>188</v>
      </c>
      <c r="D97" s="1" t="s">
        <v>112</v>
      </c>
      <c r="E97" s="3">
        <v>45923.0</v>
      </c>
      <c r="F97" s="4">
        <v>53.2</v>
      </c>
      <c r="G97" s="4">
        <v>948.63</v>
      </c>
      <c r="H97" s="4">
        <v>50467.12</v>
      </c>
      <c r="I97" s="1" t="s">
        <v>906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1005</v>
      </c>
      <c r="B98" s="1" t="s">
        <v>429</v>
      </c>
      <c r="C98" s="1" t="s">
        <v>202</v>
      </c>
      <c r="D98" s="1" t="s">
        <v>89</v>
      </c>
      <c r="E98" s="3">
        <v>45958.0</v>
      </c>
      <c r="F98" s="4">
        <v>106.62</v>
      </c>
      <c r="G98" s="4">
        <v>945.53</v>
      </c>
      <c r="H98" s="4">
        <v>100812.41</v>
      </c>
      <c r="I98" s="1" t="s">
        <v>908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1006</v>
      </c>
      <c r="B99" s="1" t="s">
        <v>411</v>
      </c>
      <c r="C99" s="1" t="s">
        <v>222</v>
      </c>
      <c r="D99" s="1" t="s">
        <v>59</v>
      </c>
      <c r="E99" s="3">
        <v>45744.0</v>
      </c>
      <c r="F99" s="4">
        <v>187.56</v>
      </c>
      <c r="G99" s="4">
        <v>739.65</v>
      </c>
      <c r="H99" s="4">
        <v>138728.75</v>
      </c>
      <c r="I99" s="1" t="s">
        <v>904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1007</v>
      </c>
      <c r="B100" s="1" t="s">
        <v>319</v>
      </c>
      <c r="C100" s="1" t="s">
        <v>176</v>
      </c>
      <c r="D100" s="1" t="s">
        <v>106</v>
      </c>
      <c r="E100" s="3">
        <v>45919.0</v>
      </c>
      <c r="F100" s="4">
        <v>54.4</v>
      </c>
      <c r="G100" s="4">
        <v>859.63</v>
      </c>
      <c r="H100" s="4">
        <v>46763.87</v>
      </c>
      <c r="I100" s="1" t="s">
        <v>906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1008</v>
      </c>
      <c r="B101" s="1" t="s">
        <v>404</v>
      </c>
      <c r="C101" s="1" t="s">
        <v>151</v>
      </c>
      <c r="D101" s="1" t="s">
        <v>93</v>
      </c>
      <c r="E101" s="3">
        <v>45777.0</v>
      </c>
      <c r="F101" s="4">
        <v>173.41</v>
      </c>
      <c r="G101" s="4">
        <v>754.45</v>
      </c>
      <c r="H101" s="4">
        <v>130829.17</v>
      </c>
      <c r="I101" s="1" t="s">
        <v>916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1009</v>
      </c>
      <c r="B102" s="1" t="s">
        <v>372</v>
      </c>
      <c r="C102" s="1" t="s">
        <v>186</v>
      </c>
      <c r="D102" s="1" t="s">
        <v>27</v>
      </c>
      <c r="E102" s="3">
        <v>45637.0</v>
      </c>
      <c r="F102" s="4">
        <v>68.28</v>
      </c>
      <c r="G102" s="4">
        <v>741.84</v>
      </c>
      <c r="H102" s="4">
        <v>50652.84</v>
      </c>
      <c r="I102" s="1" t="s">
        <v>926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1010</v>
      </c>
      <c r="B103" s="1" t="s">
        <v>461</v>
      </c>
      <c r="C103" s="1" t="s">
        <v>202</v>
      </c>
      <c r="D103" s="1" t="s">
        <v>23</v>
      </c>
      <c r="E103" s="3">
        <v>45925.0</v>
      </c>
      <c r="F103" s="4">
        <v>82.18</v>
      </c>
      <c r="G103" s="4">
        <v>760.77</v>
      </c>
      <c r="H103" s="4">
        <v>62520.08</v>
      </c>
      <c r="I103" s="1" t="s">
        <v>916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1011</v>
      </c>
      <c r="B104" s="1" t="s">
        <v>460</v>
      </c>
      <c r="C104" s="1" t="s">
        <v>198</v>
      </c>
      <c r="D104" s="1" t="s">
        <v>82</v>
      </c>
      <c r="E104" s="3">
        <v>45869.0</v>
      </c>
      <c r="F104" s="4">
        <v>139.24</v>
      </c>
      <c r="G104" s="4">
        <v>738.75</v>
      </c>
      <c r="H104" s="4">
        <v>102863.55</v>
      </c>
      <c r="I104" s="1" t="s">
        <v>916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1012</v>
      </c>
      <c r="B105" s="1" t="s">
        <v>375</v>
      </c>
      <c r="C105" s="1" t="s">
        <v>204</v>
      </c>
      <c r="D105" s="1" t="s">
        <v>71</v>
      </c>
      <c r="E105" s="3">
        <v>45809.0</v>
      </c>
      <c r="F105" s="4">
        <v>102.48</v>
      </c>
      <c r="G105" s="4">
        <v>871.49</v>
      </c>
      <c r="H105" s="4">
        <v>89310.3</v>
      </c>
      <c r="I105" s="1" t="s">
        <v>926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1013</v>
      </c>
      <c r="B106" s="1" t="s">
        <v>506</v>
      </c>
      <c r="C106" s="1" t="s">
        <v>145</v>
      </c>
      <c r="D106" s="1" t="s">
        <v>124</v>
      </c>
      <c r="E106" s="3">
        <v>45870.0</v>
      </c>
      <c r="F106" s="4">
        <v>16.66</v>
      </c>
      <c r="G106" s="4">
        <v>861.14</v>
      </c>
      <c r="H106" s="4">
        <v>14346.59</v>
      </c>
      <c r="I106" s="1" t="s">
        <v>904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1014</v>
      </c>
      <c r="B107" s="1" t="s">
        <v>449</v>
      </c>
      <c r="C107" s="1" t="s">
        <v>222</v>
      </c>
      <c r="D107" s="1" t="s">
        <v>40</v>
      </c>
      <c r="E107" s="3">
        <v>45612.0</v>
      </c>
      <c r="F107" s="4">
        <v>29.54</v>
      </c>
      <c r="G107" s="4">
        <v>758.17</v>
      </c>
      <c r="H107" s="4">
        <v>22396.34</v>
      </c>
      <c r="I107" s="1" t="s">
        <v>910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1015</v>
      </c>
      <c r="B108" s="1" t="s">
        <v>477</v>
      </c>
      <c r="C108" s="1" t="s">
        <v>149</v>
      </c>
      <c r="D108" s="1" t="s">
        <v>73</v>
      </c>
      <c r="E108" s="3">
        <v>45897.0</v>
      </c>
      <c r="F108" s="4">
        <v>162.08</v>
      </c>
      <c r="G108" s="4">
        <v>809.68</v>
      </c>
      <c r="H108" s="4">
        <v>131232.93</v>
      </c>
      <c r="I108" s="1" t="s">
        <v>906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1016</v>
      </c>
      <c r="B109" s="1" t="s">
        <v>314</v>
      </c>
      <c r="C109" s="1" t="s">
        <v>208</v>
      </c>
      <c r="D109" s="1" t="s">
        <v>82</v>
      </c>
      <c r="E109" s="3">
        <v>45768.0</v>
      </c>
      <c r="F109" s="4">
        <v>74.84</v>
      </c>
      <c r="G109" s="4">
        <v>733.68</v>
      </c>
      <c r="H109" s="4">
        <v>54908.61</v>
      </c>
      <c r="I109" s="1" t="s">
        <v>916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1017</v>
      </c>
      <c r="B110" s="1" t="s">
        <v>436</v>
      </c>
      <c r="C110" s="1" t="s">
        <v>190</v>
      </c>
      <c r="D110" s="1" t="s">
        <v>23</v>
      </c>
      <c r="E110" s="3">
        <v>45782.0</v>
      </c>
      <c r="F110" s="4">
        <v>114.01</v>
      </c>
      <c r="G110" s="4">
        <v>835.68</v>
      </c>
      <c r="H110" s="4">
        <v>95275.88</v>
      </c>
      <c r="I110" s="1" t="s">
        <v>908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1018</v>
      </c>
      <c r="B111" s="1" t="s">
        <v>360</v>
      </c>
      <c r="C111" s="1" t="s">
        <v>172</v>
      </c>
      <c r="D111" s="1" t="s">
        <v>76</v>
      </c>
      <c r="E111" s="3">
        <v>45951.0</v>
      </c>
      <c r="F111" s="4">
        <v>111.01</v>
      </c>
      <c r="G111" s="4">
        <v>780.92</v>
      </c>
      <c r="H111" s="4">
        <v>86689.93</v>
      </c>
      <c r="I111" s="1" t="s">
        <v>908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1019</v>
      </c>
      <c r="B112" s="1" t="s">
        <v>382</v>
      </c>
      <c r="C112" s="1" t="s">
        <v>200</v>
      </c>
      <c r="D112" s="1" t="s">
        <v>53</v>
      </c>
      <c r="E112" s="3">
        <v>45891.0</v>
      </c>
      <c r="F112" s="4">
        <v>18.43</v>
      </c>
      <c r="G112" s="4">
        <v>738.76</v>
      </c>
      <c r="H112" s="4">
        <v>13615.35</v>
      </c>
      <c r="I112" s="1" t="s">
        <v>926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1020</v>
      </c>
      <c r="B113" s="1" t="s">
        <v>379</v>
      </c>
      <c r="C113" s="1" t="s">
        <v>200</v>
      </c>
      <c r="D113" s="1" t="s">
        <v>73</v>
      </c>
      <c r="E113" s="3">
        <v>45809.0</v>
      </c>
      <c r="F113" s="4">
        <v>93.55</v>
      </c>
      <c r="G113" s="4">
        <v>893.98</v>
      </c>
      <c r="H113" s="4">
        <v>83631.83</v>
      </c>
      <c r="I113" s="1" t="s">
        <v>910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1021</v>
      </c>
      <c r="B114" s="1" t="s">
        <v>409</v>
      </c>
      <c r="C114" s="1" t="s">
        <v>194</v>
      </c>
      <c r="D114" s="1" t="s">
        <v>64</v>
      </c>
      <c r="E114" s="3">
        <v>45788.0</v>
      </c>
      <c r="F114" s="4">
        <v>177.17</v>
      </c>
      <c r="G114" s="4">
        <v>854.93</v>
      </c>
      <c r="H114" s="4">
        <v>151467.95</v>
      </c>
      <c r="I114" s="1" t="s">
        <v>926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1022</v>
      </c>
      <c r="B115" s="1" t="s">
        <v>510</v>
      </c>
      <c r="C115" s="1" t="s">
        <v>159</v>
      </c>
      <c r="D115" s="1" t="s">
        <v>48</v>
      </c>
      <c r="E115" s="3">
        <v>45737.0</v>
      </c>
      <c r="F115" s="4">
        <v>67.54</v>
      </c>
      <c r="G115" s="4">
        <v>715.84</v>
      </c>
      <c r="H115" s="4">
        <v>48347.83</v>
      </c>
      <c r="I115" s="1" t="s">
        <v>910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1023</v>
      </c>
      <c r="B116" s="1" t="s">
        <v>411</v>
      </c>
      <c r="C116" s="1" t="s">
        <v>222</v>
      </c>
      <c r="D116" s="1" t="s">
        <v>59</v>
      </c>
      <c r="E116" s="3">
        <v>45743.0</v>
      </c>
      <c r="F116" s="4">
        <v>107.19</v>
      </c>
      <c r="G116" s="4">
        <v>824.39</v>
      </c>
      <c r="H116" s="4">
        <v>88366.36</v>
      </c>
      <c r="I116" s="1" t="s">
        <v>910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1024</v>
      </c>
      <c r="B117" s="1" t="s">
        <v>351</v>
      </c>
      <c r="C117" s="1" t="s">
        <v>188</v>
      </c>
      <c r="D117" s="1" t="s">
        <v>64</v>
      </c>
      <c r="E117" s="3">
        <v>45845.0</v>
      </c>
      <c r="F117" s="4">
        <v>67.91</v>
      </c>
      <c r="G117" s="4">
        <v>860.23</v>
      </c>
      <c r="H117" s="4">
        <v>58418.22</v>
      </c>
      <c r="I117" s="1" t="s">
        <v>916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1025</v>
      </c>
      <c r="B118" s="1" t="s">
        <v>334</v>
      </c>
      <c r="C118" s="1" t="s">
        <v>182</v>
      </c>
      <c r="D118" s="1" t="s">
        <v>116</v>
      </c>
      <c r="E118" s="3">
        <v>45920.0</v>
      </c>
      <c r="F118" s="4">
        <v>13.54</v>
      </c>
      <c r="G118" s="4">
        <v>934.45</v>
      </c>
      <c r="H118" s="4">
        <v>12652.45</v>
      </c>
      <c r="I118" s="1" t="s">
        <v>906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1026</v>
      </c>
      <c r="B119" s="1" t="s">
        <v>317</v>
      </c>
      <c r="C119" s="1" t="s">
        <v>208</v>
      </c>
      <c r="D119" s="1" t="s">
        <v>126</v>
      </c>
      <c r="E119" s="3">
        <v>45916.0</v>
      </c>
      <c r="F119" s="4">
        <v>25.88</v>
      </c>
      <c r="G119" s="4">
        <v>747.9</v>
      </c>
      <c r="H119" s="4">
        <v>19355.65</v>
      </c>
      <c r="I119" s="1" t="s">
        <v>916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1027</v>
      </c>
      <c r="B120" s="1" t="s">
        <v>458</v>
      </c>
      <c r="C120" s="1" t="s">
        <v>208</v>
      </c>
      <c r="D120" s="1" t="s">
        <v>56</v>
      </c>
      <c r="E120" s="3">
        <v>45671.0</v>
      </c>
      <c r="F120" s="4">
        <v>133.29</v>
      </c>
      <c r="G120" s="4">
        <v>831.46</v>
      </c>
      <c r="H120" s="4">
        <v>110825.3</v>
      </c>
      <c r="I120" s="1" t="s">
        <v>904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1028</v>
      </c>
      <c r="B121" s="1" t="s">
        <v>463</v>
      </c>
      <c r="C121" s="1" t="s">
        <v>166</v>
      </c>
      <c r="D121" s="1" t="s">
        <v>42</v>
      </c>
      <c r="E121" s="3">
        <v>45754.0</v>
      </c>
      <c r="F121" s="4">
        <v>14.57</v>
      </c>
      <c r="G121" s="4">
        <v>755.18</v>
      </c>
      <c r="H121" s="4">
        <v>11002.97</v>
      </c>
      <c r="I121" s="1" t="s">
        <v>904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1029</v>
      </c>
      <c r="B122" s="1" t="s">
        <v>328</v>
      </c>
      <c r="C122" s="1" t="s">
        <v>206</v>
      </c>
      <c r="D122" s="1" t="s">
        <v>69</v>
      </c>
      <c r="E122" s="3">
        <v>45619.0</v>
      </c>
      <c r="F122" s="4">
        <v>186.39</v>
      </c>
      <c r="G122" s="4">
        <v>752.18</v>
      </c>
      <c r="H122" s="4">
        <v>140198.83</v>
      </c>
      <c r="I122" s="1" t="s">
        <v>908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1030</v>
      </c>
      <c r="B123" s="1" t="s">
        <v>330</v>
      </c>
      <c r="C123" s="1" t="s">
        <v>212</v>
      </c>
      <c r="D123" s="1" t="s">
        <v>30</v>
      </c>
      <c r="E123" s="3">
        <v>45825.0</v>
      </c>
      <c r="F123" s="4">
        <v>161.2</v>
      </c>
      <c r="G123" s="4">
        <v>715.18</v>
      </c>
      <c r="H123" s="4">
        <v>115287.02</v>
      </c>
      <c r="I123" s="1" t="s">
        <v>910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1031</v>
      </c>
      <c r="B124" s="1" t="s">
        <v>502</v>
      </c>
      <c r="C124" s="1" t="s">
        <v>212</v>
      </c>
      <c r="D124" s="1" t="s">
        <v>19</v>
      </c>
      <c r="E124" s="3">
        <v>45724.0</v>
      </c>
      <c r="F124" s="4">
        <v>165.3</v>
      </c>
      <c r="G124" s="4">
        <v>898.56</v>
      </c>
      <c r="H124" s="4">
        <v>148531.97</v>
      </c>
      <c r="I124" s="1" t="s">
        <v>916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1032</v>
      </c>
      <c r="B125" s="1" t="s">
        <v>469</v>
      </c>
      <c r="C125" s="1" t="s">
        <v>206</v>
      </c>
      <c r="D125" s="1" t="s">
        <v>66</v>
      </c>
      <c r="E125" s="3">
        <v>45927.0</v>
      </c>
      <c r="F125" s="4">
        <v>108.16</v>
      </c>
      <c r="G125" s="4">
        <v>883.58</v>
      </c>
      <c r="H125" s="4">
        <v>95568.01</v>
      </c>
      <c r="I125" s="1" t="s">
        <v>926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1033</v>
      </c>
      <c r="B126" s="1" t="s">
        <v>329</v>
      </c>
      <c r="C126" s="1" t="s">
        <v>162</v>
      </c>
      <c r="D126" s="1" t="s">
        <v>16</v>
      </c>
      <c r="E126" s="3">
        <v>45851.0</v>
      </c>
      <c r="F126" s="4">
        <v>192.31</v>
      </c>
      <c r="G126" s="4">
        <v>724.28</v>
      </c>
      <c r="H126" s="4">
        <v>139286.29</v>
      </c>
      <c r="I126" s="1" t="s">
        <v>904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1034</v>
      </c>
      <c r="B127" s="1" t="s">
        <v>371</v>
      </c>
      <c r="C127" s="1" t="s">
        <v>200</v>
      </c>
      <c r="D127" s="1" t="s">
        <v>80</v>
      </c>
      <c r="E127" s="3">
        <v>45845.0</v>
      </c>
      <c r="F127" s="4">
        <v>41.94</v>
      </c>
      <c r="G127" s="4">
        <v>831.55</v>
      </c>
      <c r="H127" s="4">
        <v>34875.21</v>
      </c>
      <c r="I127" s="1" t="s">
        <v>906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1035</v>
      </c>
      <c r="B128" s="1" t="s">
        <v>457</v>
      </c>
      <c r="C128" s="1" t="s">
        <v>168</v>
      </c>
      <c r="D128" s="1" t="s">
        <v>42</v>
      </c>
      <c r="E128" s="3">
        <v>45751.0</v>
      </c>
      <c r="F128" s="4">
        <v>113.89</v>
      </c>
      <c r="G128" s="4">
        <v>839.54</v>
      </c>
      <c r="H128" s="4">
        <v>95615.21</v>
      </c>
      <c r="I128" s="1" t="s">
        <v>904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1036</v>
      </c>
      <c r="B129" s="1" t="s">
        <v>337</v>
      </c>
      <c r="C129" s="1" t="s">
        <v>218</v>
      </c>
      <c r="D129" s="1" t="s">
        <v>82</v>
      </c>
      <c r="E129" s="3">
        <v>45870.0</v>
      </c>
      <c r="F129" s="4">
        <v>136.53</v>
      </c>
      <c r="G129" s="4">
        <v>875.64</v>
      </c>
      <c r="H129" s="4">
        <v>119551.13</v>
      </c>
      <c r="I129" s="1" t="s">
        <v>908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1037</v>
      </c>
      <c r="B130" s="1" t="s">
        <v>336</v>
      </c>
      <c r="C130" s="1" t="s">
        <v>149</v>
      </c>
      <c r="D130" s="1" t="s">
        <v>69</v>
      </c>
      <c r="E130" s="3">
        <v>45621.0</v>
      </c>
      <c r="F130" s="4">
        <v>159.53</v>
      </c>
      <c r="G130" s="4">
        <v>837.49</v>
      </c>
      <c r="H130" s="4">
        <v>133604.78</v>
      </c>
      <c r="I130" s="1" t="s">
        <v>910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1038</v>
      </c>
      <c r="B131" s="1" t="s">
        <v>398</v>
      </c>
      <c r="C131" s="1" t="s">
        <v>188</v>
      </c>
      <c r="D131" s="1" t="s">
        <v>66</v>
      </c>
      <c r="E131" s="3">
        <v>45800.0</v>
      </c>
      <c r="F131" s="4">
        <v>109.11</v>
      </c>
      <c r="G131" s="4">
        <v>849.98</v>
      </c>
      <c r="H131" s="4">
        <v>92741.32</v>
      </c>
      <c r="I131" s="1" t="s">
        <v>926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1039</v>
      </c>
      <c r="B132" s="1" t="s">
        <v>392</v>
      </c>
      <c r="C132" s="1" t="s">
        <v>137</v>
      </c>
      <c r="D132" s="1" t="s">
        <v>33</v>
      </c>
      <c r="E132" s="3">
        <v>45766.0</v>
      </c>
      <c r="F132" s="4">
        <v>169.75</v>
      </c>
      <c r="G132" s="4">
        <v>803.09</v>
      </c>
      <c r="H132" s="4">
        <v>136324.53</v>
      </c>
      <c r="I132" s="1" t="s">
        <v>904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1040</v>
      </c>
      <c r="B133" s="1" t="s">
        <v>422</v>
      </c>
      <c r="C133" s="1" t="s">
        <v>198</v>
      </c>
      <c r="D133" s="1" t="s">
        <v>95</v>
      </c>
      <c r="E133" s="3">
        <v>45856.0</v>
      </c>
      <c r="F133" s="4">
        <v>123.64</v>
      </c>
      <c r="G133" s="4">
        <v>840.79</v>
      </c>
      <c r="H133" s="4">
        <v>103955.28</v>
      </c>
      <c r="I133" s="1" t="s">
        <v>906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1041</v>
      </c>
      <c r="B134" s="1" t="s">
        <v>408</v>
      </c>
      <c r="C134" s="1" t="s">
        <v>202</v>
      </c>
      <c r="D134" s="1" t="s">
        <v>120</v>
      </c>
      <c r="E134" s="3">
        <v>45725.0</v>
      </c>
      <c r="F134" s="4">
        <v>75.2</v>
      </c>
      <c r="G134" s="4">
        <v>813.1</v>
      </c>
      <c r="H134" s="4">
        <v>61145.12</v>
      </c>
      <c r="I134" s="1" t="s">
        <v>908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1042</v>
      </c>
      <c r="B135" s="1" t="s">
        <v>307</v>
      </c>
      <c r="C135" s="1" t="s">
        <v>214</v>
      </c>
      <c r="D135" s="1" t="s">
        <v>93</v>
      </c>
      <c r="E135" s="3">
        <v>45736.0</v>
      </c>
      <c r="F135" s="4">
        <v>196.68</v>
      </c>
      <c r="G135" s="4">
        <v>848.94</v>
      </c>
      <c r="H135" s="4">
        <v>166969.52</v>
      </c>
      <c r="I135" s="1" t="s">
        <v>910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1043</v>
      </c>
      <c r="B136" s="1" t="s">
        <v>346</v>
      </c>
      <c r="C136" s="1" t="s">
        <v>208</v>
      </c>
      <c r="D136" s="1" t="s">
        <v>124</v>
      </c>
      <c r="E136" s="3">
        <v>45909.0</v>
      </c>
      <c r="F136" s="4">
        <v>6.28</v>
      </c>
      <c r="G136" s="4">
        <v>946.1</v>
      </c>
      <c r="H136" s="4">
        <v>5941.51</v>
      </c>
      <c r="I136" s="1" t="s">
        <v>906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1044</v>
      </c>
      <c r="B137" s="1" t="s">
        <v>392</v>
      </c>
      <c r="C137" s="1" t="s">
        <v>137</v>
      </c>
      <c r="D137" s="1" t="s">
        <v>33</v>
      </c>
      <c r="E137" s="3">
        <v>45764.0</v>
      </c>
      <c r="F137" s="4">
        <v>155.45</v>
      </c>
      <c r="G137" s="4">
        <v>935.84</v>
      </c>
      <c r="H137" s="4">
        <v>145476.33</v>
      </c>
      <c r="I137" s="1" t="s">
        <v>926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1045</v>
      </c>
      <c r="B138" s="1" t="s">
        <v>453</v>
      </c>
      <c r="C138" s="1" t="s">
        <v>168</v>
      </c>
      <c r="D138" s="1" t="s">
        <v>124</v>
      </c>
      <c r="E138" s="3">
        <v>45611.0</v>
      </c>
      <c r="F138" s="4">
        <v>23.39</v>
      </c>
      <c r="G138" s="4">
        <v>815.09</v>
      </c>
      <c r="H138" s="4">
        <v>19064.96</v>
      </c>
      <c r="I138" s="1" t="s">
        <v>906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1046</v>
      </c>
      <c r="B139" s="1" t="s">
        <v>347</v>
      </c>
      <c r="C139" s="1" t="s">
        <v>174</v>
      </c>
      <c r="D139" s="1" t="s">
        <v>73</v>
      </c>
      <c r="E139" s="3">
        <v>45909.0</v>
      </c>
      <c r="F139" s="4">
        <v>76.58</v>
      </c>
      <c r="G139" s="4">
        <v>845.54</v>
      </c>
      <c r="H139" s="4">
        <v>64751.45</v>
      </c>
      <c r="I139" s="1" t="s">
        <v>906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1047</v>
      </c>
      <c r="B140" s="1" t="s">
        <v>377</v>
      </c>
      <c r="C140" s="1" t="s">
        <v>154</v>
      </c>
      <c r="D140" s="1" t="s">
        <v>27</v>
      </c>
      <c r="E140" s="3">
        <v>45633.0</v>
      </c>
      <c r="F140" s="4">
        <v>22.92</v>
      </c>
      <c r="G140" s="4">
        <v>799.95</v>
      </c>
      <c r="H140" s="4">
        <v>18334.85</v>
      </c>
      <c r="I140" s="1" t="s">
        <v>906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1048</v>
      </c>
      <c r="B141" s="1" t="s">
        <v>499</v>
      </c>
      <c r="C141" s="1" t="s">
        <v>164</v>
      </c>
      <c r="D141" s="1" t="s">
        <v>128</v>
      </c>
      <c r="E141" s="3">
        <v>45773.0</v>
      </c>
      <c r="F141" s="4">
        <v>146.1</v>
      </c>
      <c r="G141" s="4">
        <v>898.23</v>
      </c>
      <c r="H141" s="4">
        <v>131231.4</v>
      </c>
      <c r="I141" s="1" t="s">
        <v>906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1049</v>
      </c>
      <c r="B142" s="1" t="s">
        <v>436</v>
      </c>
      <c r="C142" s="1" t="s">
        <v>190</v>
      </c>
      <c r="D142" s="1" t="s">
        <v>23</v>
      </c>
      <c r="E142" s="3">
        <v>45779.0</v>
      </c>
      <c r="F142" s="4">
        <v>121.07</v>
      </c>
      <c r="G142" s="4">
        <v>775.1</v>
      </c>
      <c r="H142" s="4">
        <v>93841.36</v>
      </c>
      <c r="I142" s="1" t="s">
        <v>904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1050</v>
      </c>
      <c r="B143" s="1" t="s">
        <v>459</v>
      </c>
      <c r="C143" s="1" t="s">
        <v>224</v>
      </c>
      <c r="D143" s="1" t="s">
        <v>37</v>
      </c>
      <c r="E143" s="3">
        <v>45882.0</v>
      </c>
      <c r="F143" s="4">
        <v>20.3</v>
      </c>
      <c r="G143" s="4">
        <v>713.98</v>
      </c>
      <c r="H143" s="4">
        <v>14493.79</v>
      </c>
      <c r="I143" s="1" t="s">
        <v>926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1051</v>
      </c>
      <c r="B144" s="1" t="s">
        <v>401</v>
      </c>
      <c r="C144" s="1" t="s">
        <v>208</v>
      </c>
      <c r="D144" s="1" t="s">
        <v>128</v>
      </c>
      <c r="E144" s="3">
        <v>45690.0</v>
      </c>
      <c r="F144" s="4">
        <v>86.22</v>
      </c>
      <c r="G144" s="4">
        <v>916.96</v>
      </c>
      <c r="H144" s="4">
        <v>79060.29</v>
      </c>
      <c r="I144" s="1" t="s">
        <v>906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1052</v>
      </c>
      <c r="B145" s="1" t="s">
        <v>503</v>
      </c>
      <c r="C145" s="1" t="s">
        <v>206</v>
      </c>
      <c r="D145" s="1" t="s">
        <v>120</v>
      </c>
      <c r="E145" s="3">
        <v>45766.0</v>
      </c>
      <c r="F145" s="4">
        <v>128.61</v>
      </c>
      <c r="G145" s="4">
        <v>858.05</v>
      </c>
      <c r="H145" s="4">
        <v>110353.81</v>
      </c>
      <c r="I145" s="1" t="s">
        <v>916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1053</v>
      </c>
      <c r="B146" s="1" t="s">
        <v>390</v>
      </c>
      <c r="C146" s="1" t="s">
        <v>184</v>
      </c>
      <c r="D146" s="1" t="s">
        <v>114</v>
      </c>
      <c r="E146" s="3">
        <v>45866.0</v>
      </c>
      <c r="F146" s="4">
        <v>67.27</v>
      </c>
      <c r="G146" s="4">
        <v>841.23</v>
      </c>
      <c r="H146" s="4">
        <v>56589.54</v>
      </c>
      <c r="I146" s="1" t="s">
        <v>926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1054</v>
      </c>
      <c r="B147" s="1" t="s">
        <v>440</v>
      </c>
      <c r="C147" s="1" t="s">
        <v>196</v>
      </c>
      <c r="D147" s="1" t="s">
        <v>93</v>
      </c>
      <c r="E147" s="3">
        <v>45756.0</v>
      </c>
      <c r="F147" s="4">
        <v>34.87</v>
      </c>
      <c r="G147" s="4">
        <v>868.41</v>
      </c>
      <c r="H147" s="4">
        <v>30281.46</v>
      </c>
      <c r="I147" s="1" t="s">
        <v>908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1055</v>
      </c>
      <c r="B148" s="1" t="s">
        <v>426</v>
      </c>
      <c r="C148" s="1" t="s">
        <v>192</v>
      </c>
      <c r="D148" s="1" t="s">
        <v>93</v>
      </c>
      <c r="E148" s="3">
        <v>45799.0</v>
      </c>
      <c r="F148" s="4">
        <v>48.31</v>
      </c>
      <c r="G148" s="4">
        <v>772.45</v>
      </c>
      <c r="H148" s="4">
        <v>37317.06</v>
      </c>
      <c r="I148" s="1" t="s">
        <v>908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1056</v>
      </c>
      <c r="B149" s="1" t="s">
        <v>349</v>
      </c>
      <c r="C149" s="1" t="s">
        <v>182</v>
      </c>
      <c r="D149" s="1" t="s">
        <v>27</v>
      </c>
      <c r="E149" s="3">
        <v>45665.0</v>
      </c>
      <c r="F149" s="4">
        <v>70.55</v>
      </c>
      <c r="G149" s="4">
        <v>818.96</v>
      </c>
      <c r="H149" s="4">
        <v>57777.63</v>
      </c>
      <c r="I149" s="1" t="s">
        <v>904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1057</v>
      </c>
      <c r="B150" s="1" t="s">
        <v>322</v>
      </c>
      <c r="C150" s="1" t="s">
        <v>182</v>
      </c>
      <c r="D150" s="1" t="s">
        <v>120</v>
      </c>
      <c r="E150" s="3">
        <v>45855.0</v>
      </c>
      <c r="F150" s="4">
        <v>56.2</v>
      </c>
      <c r="G150" s="4">
        <v>799.63</v>
      </c>
      <c r="H150" s="4">
        <v>44939.21</v>
      </c>
      <c r="I150" s="1" t="s">
        <v>908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1058</v>
      </c>
      <c r="B151" s="1" t="s">
        <v>510</v>
      </c>
      <c r="C151" s="1" t="s">
        <v>159</v>
      </c>
      <c r="D151" s="1" t="s">
        <v>48</v>
      </c>
      <c r="E151" s="3">
        <v>45737.0</v>
      </c>
      <c r="F151" s="4">
        <v>153.6</v>
      </c>
      <c r="G151" s="4">
        <v>820.23</v>
      </c>
      <c r="H151" s="4">
        <v>125987.33</v>
      </c>
      <c r="I151" s="1" t="s">
        <v>906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1059</v>
      </c>
      <c r="B152" s="1" t="s">
        <v>436</v>
      </c>
      <c r="C152" s="1" t="s">
        <v>190</v>
      </c>
      <c r="D152" s="1" t="s">
        <v>23</v>
      </c>
      <c r="E152" s="3">
        <v>45782.0</v>
      </c>
      <c r="F152" s="4">
        <v>132.19</v>
      </c>
      <c r="G152" s="4">
        <v>749.02</v>
      </c>
      <c r="H152" s="4">
        <v>99012.95</v>
      </c>
      <c r="I152" s="1" t="s">
        <v>910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1060</v>
      </c>
      <c r="B153" s="1" t="s">
        <v>500</v>
      </c>
      <c r="C153" s="1" t="s">
        <v>178</v>
      </c>
      <c r="D153" s="1" t="s">
        <v>86</v>
      </c>
      <c r="E153" s="3">
        <v>45775.0</v>
      </c>
      <c r="F153" s="4">
        <v>52.25</v>
      </c>
      <c r="G153" s="4">
        <v>766.56</v>
      </c>
      <c r="H153" s="4">
        <v>40052.76</v>
      </c>
      <c r="I153" s="1" t="s">
        <v>908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1061</v>
      </c>
      <c r="B154" s="1" t="s">
        <v>394</v>
      </c>
      <c r="C154" s="1" t="s">
        <v>145</v>
      </c>
      <c r="D154" s="1" t="s">
        <v>80</v>
      </c>
      <c r="E154" s="3">
        <v>45633.0</v>
      </c>
      <c r="F154" s="4">
        <v>26.94</v>
      </c>
      <c r="G154" s="4">
        <v>803.4</v>
      </c>
      <c r="H154" s="4">
        <v>21643.6</v>
      </c>
      <c r="I154" s="1" t="s">
        <v>926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1062</v>
      </c>
      <c r="B155" s="1" t="s">
        <v>401</v>
      </c>
      <c r="C155" s="1" t="s">
        <v>208</v>
      </c>
      <c r="D155" s="1" t="s">
        <v>128</v>
      </c>
      <c r="E155" s="3">
        <v>45688.0</v>
      </c>
      <c r="F155" s="4">
        <v>67.54</v>
      </c>
      <c r="G155" s="4">
        <v>848.47</v>
      </c>
      <c r="H155" s="4">
        <v>57305.66</v>
      </c>
      <c r="I155" s="1" t="s">
        <v>916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1063</v>
      </c>
      <c r="B156" s="1" t="s">
        <v>509</v>
      </c>
      <c r="C156" s="1" t="s">
        <v>214</v>
      </c>
      <c r="D156" s="1" t="s">
        <v>88</v>
      </c>
      <c r="E156" s="3">
        <v>45744.0</v>
      </c>
      <c r="F156" s="4">
        <v>38.0</v>
      </c>
      <c r="G156" s="4">
        <v>787.43</v>
      </c>
      <c r="H156" s="4">
        <v>29922.34</v>
      </c>
      <c r="I156" s="1" t="s">
        <v>908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1064</v>
      </c>
      <c r="B157" s="1" t="s">
        <v>471</v>
      </c>
      <c r="C157" s="1" t="s">
        <v>164</v>
      </c>
      <c r="D157" s="1" t="s">
        <v>106</v>
      </c>
      <c r="E157" s="3">
        <v>45772.0</v>
      </c>
      <c r="F157" s="4">
        <v>90.89</v>
      </c>
      <c r="G157" s="4">
        <v>931.05</v>
      </c>
      <c r="H157" s="4">
        <v>84623.13</v>
      </c>
      <c r="I157" s="1" t="s">
        <v>906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1065</v>
      </c>
      <c r="B158" s="1" t="s">
        <v>363</v>
      </c>
      <c r="C158" s="1" t="s">
        <v>222</v>
      </c>
      <c r="D158" s="1" t="s">
        <v>51</v>
      </c>
      <c r="E158" s="3">
        <v>45938.0</v>
      </c>
      <c r="F158" s="4">
        <v>35.42</v>
      </c>
      <c r="G158" s="4">
        <v>882.12</v>
      </c>
      <c r="H158" s="4">
        <v>31244.69</v>
      </c>
      <c r="I158" s="1" t="s">
        <v>916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1066</v>
      </c>
      <c r="B159" s="1" t="s">
        <v>338</v>
      </c>
      <c r="C159" s="1" t="s">
        <v>224</v>
      </c>
      <c r="D159" s="1" t="s">
        <v>78</v>
      </c>
      <c r="E159" s="3">
        <v>45909.0</v>
      </c>
      <c r="F159" s="4">
        <v>52.39</v>
      </c>
      <c r="G159" s="4">
        <v>855.25</v>
      </c>
      <c r="H159" s="4">
        <v>44806.55</v>
      </c>
      <c r="I159" s="1" t="s">
        <v>906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1067</v>
      </c>
      <c r="B160" s="1" t="s">
        <v>385</v>
      </c>
      <c r="C160" s="1" t="s">
        <v>141</v>
      </c>
      <c r="D160" s="1" t="s">
        <v>40</v>
      </c>
      <c r="E160" s="3">
        <v>45632.0</v>
      </c>
      <c r="F160" s="4">
        <v>71.94</v>
      </c>
      <c r="G160" s="4">
        <v>901.07</v>
      </c>
      <c r="H160" s="4">
        <v>64822.98</v>
      </c>
      <c r="I160" s="1" t="s">
        <v>926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1068</v>
      </c>
      <c r="B161" s="1" t="s">
        <v>427</v>
      </c>
      <c r="C161" s="1" t="s">
        <v>157</v>
      </c>
      <c r="D161" s="1" t="s">
        <v>69</v>
      </c>
      <c r="E161" s="3">
        <v>45614.0</v>
      </c>
      <c r="F161" s="4">
        <v>9.44</v>
      </c>
      <c r="G161" s="4">
        <v>752.25</v>
      </c>
      <c r="H161" s="4">
        <v>7101.24</v>
      </c>
      <c r="I161" s="1" t="s">
        <v>910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1069</v>
      </c>
      <c r="B162" s="1" t="s">
        <v>366</v>
      </c>
      <c r="C162" s="1" t="s">
        <v>178</v>
      </c>
      <c r="D162" s="1" t="s">
        <v>97</v>
      </c>
      <c r="E162" s="3">
        <v>45664.0</v>
      </c>
      <c r="F162" s="4">
        <v>111.55</v>
      </c>
      <c r="G162" s="4">
        <v>887.59</v>
      </c>
      <c r="H162" s="4">
        <v>99010.66</v>
      </c>
      <c r="I162" s="1" t="s">
        <v>910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1070</v>
      </c>
      <c r="B163" s="1" t="s">
        <v>435</v>
      </c>
      <c r="C163" s="1" t="s">
        <v>145</v>
      </c>
      <c r="D163" s="1" t="s">
        <v>89</v>
      </c>
      <c r="E163" s="3">
        <v>45797.0</v>
      </c>
      <c r="F163" s="4">
        <v>140.54</v>
      </c>
      <c r="G163" s="4">
        <v>867.07</v>
      </c>
      <c r="H163" s="4">
        <v>121858.02</v>
      </c>
      <c r="I163" s="1" t="s">
        <v>908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1071</v>
      </c>
      <c r="B164" s="1" t="s">
        <v>461</v>
      </c>
      <c r="C164" s="1" t="s">
        <v>202</v>
      </c>
      <c r="D164" s="1" t="s">
        <v>23</v>
      </c>
      <c r="E164" s="3">
        <v>45925.0</v>
      </c>
      <c r="F164" s="4">
        <v>54.81</v>
      </c>
      <c r="G164" s="4">
        <v>715.03</v>
      </c>
      <c r="H164" s="4">
        <v>39190.79</v>
      </c>
      <c r="I164" s="1" t="s">
        <v>906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1072</v>
      </c>
      <c r="B165" s="1" t="s">
        <v>490</v>
      </c>
      <c r="C165" s="1" t="s">
        <v>176</v>
      </c>
      <c r="D165" s="1" t="s">
        <v>116</v>
      </c>
      <c r="E165" s="3">
        <v>45674.0</v>
      </c>
      <c r="F165" s="4">
        <v>15.35</v>
      </c>
      <c r="G165" s="4">
        <v>863.69</v>
      </c>
      <c r="H165" s="4">
        <v>13257.64</v>
      </c>
      <c r="I165" s="1" t="s">
        <v>916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1073</v>
      </c>
      <c r="B166" s="1" t="s">
        <v>327</v>
      </c>
      <c r="C166" s="1" t="s">
        <v>170</v>
      </c>
      <c r="D166" s="1" t="s">
        <v>69</v>
      </c>
      <c r="E166" s="3">
        <v>45833.0</v>
      </c>
      <c r="F166" s="4">
        <v>133.77</v>
      </c>
      <c r="G166" s="4">
        <v>865.75</v>
      </c>
      <c r="H166" s="4">
        <v>115811.38</v>
      </c>
      <c r="I166" s="1" t="s">
        <v>904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1074</v>
      </c>
      <c r="B167" s="1" t="s">
        <v>404</v>
      </c>
      <c r="C167" s="1" t="s">
        <v>151</v>
      </c>
      <c r="D167" s="1" t="s">
        <v>93</v>
      </c>
      <c r="E167" s="3">
        <v>45777.0</v>
      </c>
      <c r="F167" s="4">
        <v>8.72</v>
      </c>
      <c r="G167" s="4">
        <v>916.85</v>
      </c>
      <c r="H167" s="4">
        <v>7994.93</v>
      </c>
      <c r="I167" s="1" t="s">
        <v>904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1075</v>
      </c>
      <c r="B168" s="1" t="s">
        <v>410</v>
      </c>
      <c r="C168" s="1" t="s">
        <v>188</v>
      </c>
      <c r="D168" s="1" t="s">
        <v>112</v>
      </c>
      <c r="E168" s="3">
        <v>45921.0</v>
      </c>
      <c r="F168" s="4">
        <v>196.06</v>
      </c>
      <c r="G168" s="4">
        <v>827.14</v>
      </c>
      <c r="H168" s="4">
        <v>162169.07</v>
      </c>
      <c r="I168" s="1" t="s">
        <v>904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1076</v>
      </c>
      <c r="B169" s="1" t="s">
        <v>335</v>
      </c>
      <c r="C169" s="1" t="s">
        <v>157</v>
      </c>
      <c r="D169" s="1" t="s">
        <v>120</v>
      </c>
      <c r="E169" s="3">
        <v>45923.0</v>
      </c>
      <c r="F169" s="4">
        <v>99.51</v>
      </c>
      <c r="G169" s="4">
        <v>849.28</v>
      </c>
      <c r="H169" s="4">
        <v>84511.85</v>
      </c>
      <c r="I169" s="1" t="s">
        <v>916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1077</v>
      </c>
      <c r="B170" s="1" t="s">
        <v>359</v>
      </c>
      <c r="C170" s="1" t="s">
        <v>208</v>
      </c>
      <c r="D170" s="1" t="s">
        <v>30</v>
      </c>
      <c r="E170" s="3">
        <v>45933.0</v>
      </c>
      <c r="F170" s="4">
        <v>102.63</v>
      </c>
      <c r="G170" s="4">
        <v>814.5</v>
      </c>
      <c r="H170" s="4">
        <v>83592.13</v>
      </c>
      <c r="I170" s="1" t="s">
        <v>904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1078</v>
      </c>
      <c r="B171" s="1" t="s">
        <v>314</v>
      </c>
      <c r="C171" s="1" t="s">
        <v>208</v>
      </c>
      <c r="D171" s="1" t="s">
        <v>82</v>
      </c>
      <c r="E171" s="3">
        <v>45765.0</v>
      </c>
      <c r="F171" s="4">
        <v>53.24</v>
      </c>
      <c r="G171" s="4">
        <v>832.35</v>
      </c>
      <c r="H171" s="4">
        <v>44314.31</v>
      </c>
      <c r="I171" s="1" t="s">
        <v>926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1079</v>
      </c>
      <c r="B172" s="1" t="s">
        <v>437</v>
      </c>
      <c r="C172" s="1" t="s">
        <v>190</v>
      </c>
      <c r="D172" s="1" t="s">
        <v>16</v>
      </c>
      <c r="E172" s="3">
        <v>45668.0</v>
      </c>
      <c r="F172" s="4">
        <v>150.16</v>
      </c>
      <c r="G172" s="4">
        <v>704.59</v>
      </c>
      <c r="H172" s="4">
        <v>105801.23</v>
      </c>
      <c r="I172" s="1" t="s">
        <v>904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1080</v>
      </c>
      <c r="B173" s="1" t="s">
        <v>402</v>
      </c>
      <c r="C173" s="1" t="s">
        <v>224</v>
      </c>
      <c r="D173" s="1" t="s">
        <v>102</v>
      </c>
      <c r="E173" s="3">
        <v>45947.0</v>
      </c>
      <c r="F173" s="4">
        <v>126.92</v>
      </c>
      <c r="G173" s="4">
        <v>759.05</v>
      </c>
      <c r="H173" s="4">
        <v>96338.63</v>
      </c>
      <c r="I173" s="1" t="s">
        <v>910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1081</v>
      </c>
      <c r="B174" s="1" t="s">
        <v>382</v>
      </c>
      <c r="C174" s="1" t="s">
        <v>200</v>
      </c>
      <c r="D174" s="1" t="s">
        <v>53</v>
      </c>
      <c r="E174" s="3">
        <v>45890.0</v>
      </c>
      <c r="F174" s="4">
        <v>127.03</v>
      </c>
      <c r="G174" s="4">
        <v>919.67</v>
      </c>
      <c r="H174" s="4">
        <v>116825.68</v>
      </c>
      <c r="I174" s="1" t="s">
        <v>916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1082</v>
      </c>
      <c r="B175" s="1" t="s">
        <v>454</v>
      </c>
      <c r="C175" s="1" t="s">
        <v>178</v>
      </c>
      <c r="D175" s="1" t="s">
        <v>128</v>
      </c>
      <c r="E175" s="3">
        <v>45733.0</v>
      </c>
      <c r="F175" s="4">
        <v>48.99</v>
      </c>
      <c r="G175" s="4">
        <v>785.45</v>
      </c>
      <c r="H175" s="4">
        <v>38479.2</v>
      </c>
      <c r="I175" s="1" t="s">
        <v>908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1083</v>
      </c>
      <c r="B176" s="1" t="s">
        <v>480</v>
      </c>
      <c r="C176" s="1" t="s">
        <v>182</v>
      </c>
      <c r="D176" s="1" t="s">
        <v>99</v>
      </c>
      <c r="E176" s="3">
        <v>45783.0</v>
      </c>
      <c r="F176" s="4">
        <v>22.12</v>
      </c>
      <c r="G176" s="4">
        <v>795.55</v>
      </c>
      <c r="H176" s="4">
        <v>17597.57</v>
      </c>
      <c r="I176" s="1" t="s">
        <v>904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1084</v>
      </c>
      <c r="B177" s="1" t="s">
        <v>468</v>
      </c>
      <c r="C177" s="1" t="s">
        <v>224</v>
      </c>
      <c r="D177" s="1" t="s">
        <v>82</v>
      </c>
      <c r="E177" s="3">
        <v>45890.0</v>
      </c>
      <c r="F177" s="4">
        <v>86.38</v>
      </c>
      <c r="G177" s="4">
        <v>843.22</v>
      </c>
      <c r="H177" s="4">
        <v>72837.34</v>
      </c>
      <c r="I177" s="1" t="s">
        <v>908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1085</v>
      </c>
      <c r="B178" s="1" t="s">
        <v>391</v>
      </c>
      <c r="C178" s="1" t="s">
        <v>184</v>
      </c>
      <c r="D178" s="1" t="s">
        <v>51</v>
      </c>
      <c r="E178" s="3">
        <v>45602.0</v>
      </c>
      <c r="F178" s="4">
        <v>92.59</v>
      </c>
      <c r="G178" s="4">
        <v>732.94</v>
      </c>
      <c r="H178" s="4">
        <v>67862.91</v>
      </c>
      <c r="I178" s="1" t="s">
        <v>904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1086</v>
      </c>
      <c r="B179" s="1" t="s">
        <v>347</v>
      </c>
      <c r="C179" s="1" t="s">
        <v>174</v>
      </c>
      <c r="D179" s="1" t="s">
        <v>73</v>
      </c>
      <c r="E179" s="3">
        <v>45908.0</v>
      </c>
      <c r="F179" s="4">
        <v>173.2</v>
      </c>
      <c r="G179" s="4">
        <v>777.25</v>
      </c>
      <c r="H179" s="4">
        <v>134619.7</v>
      </c>
      <c r="I179" s="1" t="s">
        <v>904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1087</v>
      </c>
      <c r="B180" s="1" t="s">
        <v>446</v>
      </c>
      <c r="C180" s="1" t="s">
        <v>202</v>
      </c>
      <c r="D180" s="1" t="s">
        <v>118</v>
      </c>
      <c r="E180" s="3">
        <v>45683.0</v>
      </c>
      <c r="F180" s="4">
        <v>88.86</v>
      </c>
      <c r="G180" s="4">
        <v>927.25</v>
      </c>
      <c r="H180" s="4">
        <v>82395.43</v>
      </c>
      <c r="I180" s="1" t="s">
        <v>906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1088</v>
      </c>
      <c r="B181" s="1" t="s">
        <v>479</v>
      </c>
      <c r="C181" s="1" t="s">
        <v>196</v>
      </c>
      <c r="D181" s="1" t="s">
        <v>126</v>
      </c>
      <c r="E181" s="3">
        <v>45785.0</v>
      </c>
      <c r="F181" s="4">
        <v>66.91</v>
      </c>
      <c r="G181" s="4">
        <v>839.34</v>
      </c>
      <c r="H181" s="4">
        <v>56160.24</v>
      </c>
      <c r="I181" s="1" t="s">
        <v>904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1089</v>
      </c>
      <c r="B182" s="1" t="s">
        <v>341</v>
      </c>
      <c r="C182" s="1" t="s">
        <v>214</v>
      </c>
      <c r="D182" s="1" t="s">
        <v>116</v>
      </c>
      <c r="E182" s="3">
        <v>45745.0</v>
      </c>
      <c r="F182" s="4">
        <v>66.93</v>
      </c>
      <c r="G182" s="4">
        <v>919.91</v>
      </c>
      <c r="H182" s="4">
        <v>61569.58</v>
      </c>
      <c r="I182" s="1" t="s">
        <v>904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1090</v>
      </c>
      <c r="B183" s="1" t="s">
        <v>316</v>
      </c>
      <c r="C183" s="1" t="s">
        <v>214</v>
      </c>
      <c r="D183" s="1" t="s">
        <v>7</v>
      </c>
      <c r="E183" s="3">
        <v>45862.0</v>
      </c>
      <c r="F183" s="4">
        <v>176.63</v>
      </c>
      <c r="G183" s="4">
        <v>803.51</v>
      </c>
      <c r="H183" s="4">
        <v>141923.97</v>
      </c>
      <c r="I183" s="1" t="s">
        <v>908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1091</v>
      </c>
      <c r="B184" s="1" t="s">
        <v>389</v>
      </c>
      <c r="C184" s="1" t="s">
        <v>190</v>
      </c>
      <c r="D184" s="1" t="s">
        <v>33</v>
      </c>
      <c r="E184" s="3">
        <v>45862.0</v>
      </c>
      <c r="F184" s="4">
        <v>150.39</v>
      </c>
      <c r="G184" s="4">
        <v>905.42</v>
      </c>
      <c r="H184" s="4">
        <v>136166.11</v>
      </c>
      <c r="I184" s="1" t="s">
        <v>904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1092</v>
      </c>
      <c r="B185" s="1" t="s">
        <v>501</v>
      </c>
      <c r="C185" s="1" t="s">
        <v>180</v>
      </c>
      <c r="D185" s="1" t="s">
        <v>118</v>
      </c>
      <c r="E185" s="3">
        <v>45886.0</v>
      </c>
      <c r="F185" s="4">
        <v>34.63</v>
      </c>
      <c r="G185" s="4">
        <v>746.98</v>
      </c>
      <c r="H185" s="4">
        <v>25867.92</v>
      </c>
      <c r="I185" s="1" t="s">
        <v>906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1093</v>
      </c>
      <c r="B186" s="1" t="s">
        <v>359</v>
      </c>
      <c r="C186" s="1" t="s">
        <v>208</v>
      </c>
      <c r="D186" s="1" t="s">
        <v>30</v>
      </c>
      <c r="E186" s="3">
        <v>45932.0</v>
      </c>
      <c r="F186" s="4">
        <v>153.68</v>
      </c>
      <c r="G186" s="4">
        <v>853.0</v>
      </c>
      <c r="H186" s="4">
        <v>131089.04</v>
      </c>
      <c r="I186" s="1" t="s">
        <v>926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1094</v>
      </c>
      <c r="B187" s="1" t="s">
        <v>467</v>
      </c>
      <c r="C187" s="1" t="s">
        <v>145</v>
      </c>
      <c r="D187" s="1" t="s">
        <v>27</v>
      </c>
      <c r="E187" s="3">
        <v>45612.0</v>
      </c>
      <c r="F187" s="4">
        <v>121.29</v>
      </c>
      <c r="G187" s="4">
        <v>757.73</v>
      </c>
      <c r="H187" s="4">
        <v>91905.07</v>
      </c>
      <c r="I187" s="1" t="s">
        <v>916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1095</v>
      </c>
      <c r="B188" s="1" t="s">
        <v>403</v>
      </c>
      <c r="C188" s="1" t="s">
        <v>206</v>
      </c>
      <c r="D188" s="1" t="s">
        <v>23</v>
      </c>
      <c r="E188" s="3">
        <v>45822.0</v>
      </c>
      <c r="F188" s="4">
        <v>139.19</v>
      </c>
      <c r="G188" s="4">
        <v>819.15</v>
      </c>
      <c r="H188" s="4">
        <v>114017.49</v>
      </c>
      <c r="I188" s="1" t="s">
        <v>910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1096</v>
      </c>
      <c r="B189" s="1" t="s">
        <v>466</v>
      </c>
      <c r="C189" s="1" t="s">
        <v>224</v>
      </c>
      <c r="D189" s="1" t="s">
        <v>114</v>
      </c>
      <c r="E189" s="3">
        <v>45687.0</v>
      </c>
      <c r="F189" s="4">
        <v>143.84</v>
      </c>
      <c r="G189" s="4">
        <v>793.49</v>
      </c>
      <c r="H189" s="4">
        <v>114135.6</v>
      </c>
      <c r="I189" s="1" t="s">
        <v>908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1097</v>
      </c>
      <c r="B190" s="1" t="s">
        <v>437</v>
      </c>
      <c r="C190" s="1" t="s">
        <v>190</v>
      </c>
      <c r="D190" s="1" t="s">
        <v>16</v>
      </c>
      <c r="E190" s="3">
        <v>45668.0</v>
      </c>
      <c r="F190" s="4">
        <v>31.81</v>
      </c>
      <c r="G190" s="4">
        <v>748.31</v>
      </c>
      <c r="H190" s="4">
        <v>23803.74</v>
      </c>
      <c r="I190" s="1" t="s">
        <v>916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1098</v>
      </c>
      <c r="B191" s="1" t="s">
        <v>416</v>
      </c>
      <c r="C191" s="1" t="s">
        <v>210</v>
      </c>
      <c r="D191" s="1" t="s">
        <v>30</v>
      </c>
      <c r="E191" s="3">
        <v>45748.0</v>
      </c>
      <c r="F191" s="4">
        <v>185.46</v>
      </c>
      <c r="G191" s="4">
        <v>937.55</v>
      </c>
      <c r="H191" s="4">
        <v>173878.02</v>
      </c>
      <c r="I191" s="1" t="s">
        <v>906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1099</v>
      </c>
      <c r="B192" s="1" t="s">
        <v>502</v>
      </c>
      <c r="C192" s="1" t="s">
        <v>212</v>
      </c>
      <c r="D192" s="1" t="s">
        <v>19</v>
      </c>
      <c r="E192" s="3">
        <v>45722.0</v>
      </c>
      <c r="F192" s="4">
        <v>152.77</v>
      </c>
      <c r="G192" s="4">
        <v>716.53</v>
      </c>
      <c r="H192" s="4">
        <v>109464.29</v>
      </c>
      <c r="I192" s="1" t="s">
        <v>908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1100</v>
      </c>
      <c r="B193" s="1" t="s">
        <v>469</v>
      </c>
      <c r="C193" s="1" t="s">
        <v>206</v>
      </c>
      <c r="D193" s="1" t="s">
        <v>66</v>
      </c>
      <c r="E193" s="3">
        <v>45928.0</v>
      </c>
      <c r="F193" s="4">
        <v>139.13</v>
      </c>
      <c r="G193" s="4">
        <v>916.69</v>
      </c>
      <c r="H193" s="4">
        <v>127539.08</v>
      </c>
      <c r="I193" s="1" t="s">
        <v>906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1101</v>
      </c>
      <c r="B194" s="1" t="s">
        <v>421</v>
      </c>
      <c r="C194" s="1" t="s">
        <v>218</v>
      </c>
      <c r="D194" s="1" t="s">
        <v>116</v>
      </c>
      <c r="E194" s="3">
        <v>45788.0</v>
      </c>
      <c r="F194" s="4">
        <v>156.36</v>
      </c>
      <c r="G194" s="4">
        <v>851.98</v>
      </c>
      <c r="H194" s="4">
        <v>133215.59</v>
      </c>
      <c r="I194" s="1" t="s">
        <v>908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1102</v>
      </c>
      <c r="B195" s="1" t="s">
        <v>496</v>
      </c>
      <c r="C195" s="1" t="s">
        <v>174</v>
      </c>
      <c r="D195" s="1" t="s">
        <v>66</v>
      </c>
      <c r="E195" s="3">
        <v>45884.0</v>
      </c>
      <c r="F195" s="4">
        <v>81.86</v>
      </c>
      <c r="G195" s="4">
        <v>934.78</v>
      </c>
      <c r="H195" s="4">
        <v>76521.09</v>
      </c>
      <c r="I195" s="1" t="s">
        <v>910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1103</v>
      </c>
      <c r="B196" s="1" t="s">
        <v>464</v>
      </c>
      <c r="C196" s="1" t="s">
        <v>170</v>
      </c>
      <c r="D196" s="1" t="s">
        <v>59</v>
      </c>
      <c r="E196" s="3">
        <v>45637.0</v>
      </c>
      <c r="F196" s="4">
        <v>106.53</v>
      </c>
      <c r="G196" s="4">
        <v>812.9</v>
      </c>
      <c r="H196" s="4">
        <v>86598.24</v>
      </c>
      <c r="I196" s="1" t="s">
        <v>916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1104</v>
      </c>
      <c r="B197" s="1" t="s">
        <v>374</v>
      </c>
      <c r="C197" s="1" t="s">
        <v>216</v>
      </c>
      <c r="D197" s="1" t="s">
        <v>33</v>
      </c>
      <c r="E197" s="3">
        <v>45959.0</v>
      </c>
      <c r="F197" s="4">
        <v>196.85</v>
      </c>
      <c r="G197" s="4">
        <v>709.81</v>
      </c>
      <c r="H197" s="4">
        <v>139726.1</v>
      </c>
      <c r="I197" s="1" t="s">
        <v>908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1105</v>
      </c>
      <c r="B198" s="1" t="s">
        <v>444</v>
      </c>
      <c r="C198" s="1" t="s">
        <v>200</v>
      </c>
      <c r="D198" s="1" t="s">
        <v>27</v>
      </c>
      <c r="E198" s="3">
        <v>45814.0</v>
      </c>
      <c r="F198" s="4">
        <v>42.02</v>
      </c>
      <c r="G198" s="4">
        <v>809.89</v>
      </c>
      <c r="H198" s="4">
        <v>34031.58</v>
      </c>
      <c r="I198" s="1" t="s">
        <v>926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1106</v>
      </c>
      <c r="B199" s="1" t="s">
        <v>510</v>
      </c>
      <c r="C199" s="1" t="s">
        <v>159</v>
      </c>
      <c r="D199" s="1" t="s">
        <v>48</v>
      </c>
      <c r="E199" s="3">
        <v>45738.0</v>
      </c>
      <c r="F199" s="4">
        <v>94.96</v>
      </c>
      <c r="G199" s="4">
        <v>805.62</v>
      </c>
      <c r="H199" s="4">
        <v>76501.68</v>
      </c>
      <c r="I199" s="1" t="s">
        <v>910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1107</v>
      </c>
      <c r="B200" s="1" t="s">
        <v>323</v>
      </c>
      <c r="C200" s="1" t="s">
        <v>204</v>
      </c>
      <c r="D200" s="1" t="s">
        <v>56</v>
      </c>
      <c r="E200" s="3">
        <v>45839.0</v>
      </c>
      <c r="F200" s="4">
        <v>95.4</v>
      </c>
      <c r="G200" s="4">
        <v>861.53</v>
      </c>
      <c r="H200" s="4">
        <v>82189.96</v>
      </c>
      <c r="I200" s="1" t="s">
        <v>916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1108</v>
      </c>
      <c r="B201" s="1" t="s">
        <v>496</v>
      </c>
      <c r="C201" s="1" t="s">
        <v>174</v>
      </c>
      <c r="D201" s="1" t="s">
        <v>66</v>
      </c>
      <c r="E201" s="3">
        <v>45882.0</v>
      </c>
      <c r="F201" s="4">
        <v>40.06</v>
      </c>
      <c r="G201" s="4">
        <v>846.36</v>
      </c>
      <c r="H201" s="4">
        <v>33905.18</v>
      </c>
      <c r="I201" s="1" t="s">
        <v>904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1109</v>
      </c>
      <c r="B202" s="1" t="s">
        <v>451</v>
      </c>
      <c r="C202" s="1" t="s">
        <v>192</v>
      </c>
      <c r="D202" s="1" t="s">
        <v>86</v>
      </c>
      <c r="E202" s="3">
        <v>45945.0</v>
      </c>
      <c r="F202" s="4">
        <v>81.65</v>
      </c>
      <c r="G202" s="4">
        <v>780.87</v>
      </c>
      <c r="H202" s="4">
        <v>63758.04</v>
      </c>
      <c r="I202" s="1" t="s">
        <v>916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1110</v>
      </c>
      <c r="B203" s="1" t="s">
        <v>357</v>
      </c>
      <c r="C203" s="1" t="s">
        <v>176</v>
      </c>
      <c r="D203" s="1" t="s">
        <v>30</v>
      </c>
      <c r="E203" s="3">
        <v>45659.0</v>
      </c>
      <c r="F203" s="4">
        <v>120.11</v>
      </c>
      <c r="G203" s="4">
        <v>878.16</v>
      </c>
      <c r="H203" s="4">
        <v>105475.8</v>
      </c>
      <c r="I203" s="1" t="s">
        <v>906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1111</v>
      </c>
      <c r="B204" s="1" t="s">
        <v>428</v>
      </c>
      <c r="C204" s="1" t="s">
        <v>182</v>
      </c>
      <c r="D204" s="1" t="s">
        <v>16</v>
      </c>
      <c r="E204" s="3">
        <v>45667.0</v>
      </c>
      <c r="F204" s="4">
        <v>53.77</v>
      </c>
      <c r="G204" s="4">
        <v>872.93</v>
      </c>
      <c r="H204" s="4">
        <v>46937.45</v>
      </c>
      <c r="I204" s="1" t="s">
        <v>904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1112</v>
      </c>
      <c r="B205" s="1" t="s">
        <v>353</v>
      </c>
      <c r="C205" s="1" t="s">
        <v>214</v>
      </c>
      <c r="D205" s="1" t="s">
        <v>59</v>
      </c>
      <c r="E205" s="3">
        <v>45604.0</v>
      </c>
      <c r="F205" s="4">
        <v>22.78</v>
      </c>
      <c r="G205" s="4">
        <v>876.56</v>
      </c>
      <c r="H205" s="4">
        <v>19968.04</v>
      </c>
      <c r="I205" s="1" t="s">
        <v>904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1113</v>
      </c>
      <c r="B206" s="1" t="s">
        <v>404</v>
      </c>
      <c r="C206" s="1" t="s">
        <v>151</v>
      </c>
      <c r="D206" s="1" t="s">
        <v>93</v>
      </c>
      <c r="E206" s="3">
        <v>45777.0</v>
      </c>
      <c r="F206" s="4">
        <v>107.14</v>
      </c>
      <c r="G206" s="4">
        <v>796.02</v>
      </c>
      <c r="H206" s="4">
        <v>85285.58</v>
      </c>
      <c r="I206" s="1" t="s">
        <v>910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1114</v>
      </c>
      <c r="B207" s="1" t="s">
        <v>468</v>
      </c>
      <c r="C207" s="1" t="s">
        <v>224</v>
      </c>
      <c r="D207" s="1" t="s">
        <v>82</v>
      </c>
      <c r="E207" s="3">
        <v>45890.0</v>
      </c>
      <c r="F207" s="4">
        <v>78.84</v>
      </c>
      <c r="G207" s="4">
        <v>795.15</v>
      </c>
      <c r="H207" s="4">
        <v>62689.63</v>
      </c>
      <c r="I207" s="1" t="s">
        <v>906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1115</v>
      </c>
      <c r="B208" s="1" t="s">
        <v>397</v>
      </c>
      <c r="C208" s="1" t="s">
        <v>157</v>
      </c>
      <c r="D208" s="1" t="s">
        <v>84</v>
      </c>
      <c r="E208" s="3">
        <v>45643.0</v>
      </c>
      <c r="F208" s="4">
        <v>36.61</v>
      </c>
      <c r="G208" s="4">
        <v>736.15</v>
      </c>
      <c r="H208" s="4">
        <v>26950.45</v>
      </c>
      <c r="I208" s="1" t="s">
        <v>904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1116</v>
      </c>
      <c r="B209" s="1" t="s">
        <v>323</v>
      </c>
      <c r="C209" s="1" t="s">
        <v>204</v>
      </c>
      <c r="D209" s="1" t="s">
        <v>56</v>
      </c>
      <c r="E209" s="3">
        <v>45841.0</v>
      </c>
      <c r="F209" s="4">
        <v>65.07</v>
      </c>
      <c r="G209" s="4">
        <v>882.54</v>
      </c>
      <c r="H209" s="4">
        <v>57426.88</v>
      </c>
      <c r="I209" s="1" t="s">
        <v>908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1117</v>
      </c>
      <c r="B210" s="1" t="s">
        <v>385</v>
      </c>
      <c r="C210" s="1" t="s">
        <v>141</v>
      </c>
      <c r="D210" s="1" t="s">
        <v>40</v>
      </c>
      <c r="E210" s="3">
        <v>45633.0</v>
      </c>
      <c r="F210" s="4">
        <v>27.92</v>
      </c>
      <c r="G210" s="4">
        <v>732.89</v>
      </c>
      <c r="H210" s="4">
        <v>20462.29</v>
      </c>
      <c r="I210" s="1" t="s">
        <v>906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1118</v>
      </c>
      <c r="B211" s="1" t="s">
        <v>307</v>
      </c>
      <c r="C211" s="1" t="s">
        <v>214</v>
      </c>
      <c r="D211" s="1" t="s">
        <v>93</v>
      </c>
      <c r="E211" s="3">
        <v>45738.0</v>
      </c>
      <c r="F211" s="4">
        <v>7.38</v>
      </c>
      <c r="G211" s="4">
        <v>824.41</v>
      </c>
      <c r="H211" s="4">
        <v>6084.15</v>
      </c>
      <c r="I211" s="1" t="s">
        <v>908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1119</v>
      </c>
      <c r="B212" s="1" t="s">
        <v>451</v>
      </c>
      <c r="C212" s="1" t="s">
        <v>192</v>
      </c>
      <c r="D212" s="1" t="s">
        <v>86</v>
      </c>
      <c r="E212" s="3">
        <v>45944.0</v>
      </c>
      <c r="F212" s="4">
        <v>123.56</v>
      </c>
      <c r="G212" s="4">
        <v>823.37</v>
      </c>
      <c r="H212" s="4">
        <v>101735.6</v>
      </c>
      <c r="I212" s="1" t="s">
        <v>906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1120</v>
      </c>
      <c r="B213" s="1" t="s">
        <v>462</v>
      </c>
      <c r="C213" s="1" t="s">
        <v>210</v>
      </c>
      <c r="D213" s="1" t="s">
        <v>84</v>
      </c>
      <c r="E213" s="3">
        <v>45666.0</v>
      </c>
      <c r="F213" s="4">
        <v>93.48</v>
      </c>
      <c r="G213" s="4">
        <v>810.47</v>
      </c>
      <c r="H213" s="4">
        <v>75762.74</v>
      </c>
      <c r="I213" s="1" t="s">
        <v>910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1121</v>
      </c>
      <c r="B214" s="1" t="s">
        <v>465</v>
      </c>
      <c r="C214" s="1" t="s">
        <v>154</v>
      </c>
      <c r="D214" s="1" t="s">
        <v>97</v>
      </c>
      <c r="E214" s="3">
        <v>45911.0</v>
      </c>
      <c r="F214" s="4">
        <v>52.72</v>
      </c>
      <c r="G214" s="4">
        <v>836.84</v>
      </c>
      <c r="H214" s="4">
        <v>44118.2</v>
      </c>
      <c r="I214" s="1" t="s">
        <v>910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1122</v>
      </c>
      <c r="B215" s="1" t="s">
        <v>472</v>
      </c>
      <c r="C215" s="1" t="s">
        <v>192</v>
      </c>
      <c r="D215" s="1" t="s">
        <v>37</v>
      </c>
      <c r="E215" s="3">
        <v>45802.0</v>
      </c>
      <c r="F215" s="4">
        <v>14.54</v>
      </c>
      <c r="G215" s="4">
        <v>737.06</v>
      </c>
      <c r="H215" s="4">
        <v>10716.85</v>
      </c>
      <c r="I215" s="1" t="s">
        <v>904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1123</v>
      </c>
      <c r="B216" s="1" t="s">
        <v>401</v>
      </c>
      <c r="C216" s="1" t="s">
        <v>208</v>
      </c>
      <c r="D216" s="1" t="s">
        <v>128</v>
      </c>
      <c r="E216" s="3">
        <v>45687.0</v>
      </c>
      <c r="F216" s="4">
        <v>33.35</v>
      </c>
      <c r="G216" s="4">
        <v>708.11</v>
      </c>
      <c r="H216" s="4">
        <v>23615.47</v>
      </c>
      <c r="I216" s="1" t="s">
        <v>910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1124</v>
      </c>
      <c r="B217" s="1" t="s">
        <v>466</v>
      </c>
      <c r="C217" s="1" t="s">
        <v>224</v>
      </c>
      <c r="D217" s="1" t="s">
        <v>114</v>
      </c>
      <c r="E217" s="3">
        <v>45686.0</v>
      </c>
      <c r="F217" s="4">
        <v>69.57</v>
      </c>
      <c r="G217" s="4">
        <v>721.93</v>
      </c>
      <c r="H217" s="4">
        <v>50224.67</v>
      </c>
      <c r="I217" s="1" t="s">
        <v>916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1125</v>
      </c>
      <c r="B218" s="1" t="s">
        <v>418</v>
      </c>
      <c r="C218" s="1" t="s">
        <v>224</v>
      </c>
      <c r="D218" s="1" t="s">
        <v>128</v>
      </c>
      <c r="E218" s="3">
        <v>45952.0</v>
      </c>
      <c r="F218" s="4">
        <v>36.46</v>
      </c>
      <c r="G218" s="4">
        <v>771.1</v>
      </c>
      <c r="H218" s="4">
        <v>28114.31</v>
      </c>
      <c r="I218" s="1" t="s">
        <v>904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1126</v>
      </c>
      <c r="B219" s="1" t="s">
        <v>489</v>
      </c>
      <c r="C219" s="1" t="s">
        <v>206</v>
      </c>
      <c r="D219" s="1" t="s">
        <v>104</v>
      </c>
      <c r="E219" s="3">
        <v>45624.0</v>
      </c>
      <c r="F219" s="4">
        <v>193.43</v>
      </c>
      <c r="G219" s="4">
        <v>887.33</v>
      </c>
      <c r="H219" s="4">
        <v>171636.24</v>
      </c>
      <c r="I219" s="1" t="s">
        <v>926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1127</v>
      </c>
      <c r="B220" s="1" t="s">
        <v>318</v>
      </c>
      <c r="C220" s="1" t="s">
        <v>182</v>
      </c>
      <c r="D220" s="1" t="s">
        <v>37</v>
      </c>
      <c r="E220" s="3">
        <v>45878.0</v>
      </c>
      <c r="F220" s="4">
        <v>154.86</v>
      </c>
      <c r="G220" s="4">
        <v>780.71</v>
      </c>
      <c r="H220" s="4">
        <v>120900.75</v>
      </c>
      <c r="I220" s="1" t="s">
        <v>908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1128</v>
      </c>
      <c r="B221" s="1" t="s">
        <v>327</v>
      </c>
      <c r="C221" s="1" t="s">
        <v>170</v>
      </c>
      <c r="D221" s="1" t="s">
        <v>69</v>
      </c>
      <c r="E221" s="3">
        <v>45833.0</v>
      </c>
      <c r="F221" s="4">
        <v>169.45</v>
      </c>
      <c r="G221" s="4">
        <v>716.23</v>
      </c>
      <c r="H221" s="4">
        <v>121365.17</v>
      </c>
      <c r="I221" s="1" t="s">
        <v>908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1129</v>
      </c>
      <c r="B222" s="1" t="s">
        <v>346</v>
      </c>
      <c r="C222" s="1" t="s">
        <v>208</v>
      </c>
      <c r="D222" s="1" t="s">
        <v>124</v>
      </c>
      <c r="E222" s="3">
        <v>45907.0</v>
      </c>
      <c r="F222" s="4">
        <v>140.45</v>
      </c>
      <c r="G222" s="4">
        <v>768.6</v>
      </c>
      <c r="H222" s="4">
        <v>107949.87</v>
      </c>
      <c r="I222" s="1" t="s">
        <v>910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1130</v>
      </c>
      <c r="B223" s="1" t="s">
        <v>417</v>
      </c>
      <c r="C223" s="1" t="s">
        <v>224</v>
      </c>
      <c r="D223" s="1" t="s">
        <v>71</v>
      </c>
      <c r="E223" s="3">
        <v>45936.0</v>
      </c>
      <c r="F223" s="4">
        <v>140.69</v>
      </c>
      <c r="G223" s="4">
        <v>853.01</v>
      </c>
      <c r="H223" s="4">
        <v>120009.98</v>
      </c>
      <c r="I223" s="1" t="s">
        <v>916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1131</v>
      </c>
      <c r="B224" s="1" t="s">
        <v>458</v>
      </c>
      <c r="C224" s="1" t="s">
        <v>208</v>
      </c>
      <c r="D224" s="1" t="s">
        <v>56</v>
      </c>
      <c r="E224" s="3">
        <v>45668.0</v>
      </c>
      <c r="F224" s="4">
        <v>99.31</v>
      </c>
      <c r="G224" s="4">
        <v>872.16</v>
      </c>
      <c r="H224" s="4">
        <v>86614.21</v>
      </c>
      <c r="I224" s="1" t="s">
        <v>904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1132</v>
      </c>
      <c r="B225" s="1" t="s">
        <v>385</v>
      </c>
      <c r="C225" s="1" t="s">
        <v>141</v>
      </c>
      <c r="D225" s="1" t="s">
        <v>40</v>
      </c>
      <c r="E225" s="3">
        <v>45635.0</v>
      </c>
      <c r="F225" s="4">
        <v>123.72</v>
      </c>
      <c r="G225" s="4">
        <v>779.12</v>
      </c>
      <c r="H225" s="4">
        <v>96392.73</v>
      </c>
      <c r="I225" s="1" t="s">
        <v>910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1133</v>
      </c>
      <c r="B226" s="1" t="s">
        <v>459</v>
      </c>
      <c r="C226" s="1" t="s">
        <v>224</v>
      </c>
      <c r="D226" s="1" t="s">
        <v>37</v>
      </c>
      <c r="E226" s="3">
        <v>45881.0</v>
      </c>
      <c r="F226" s="4">
        <v>185.79</v>
      </c>
      <c r="G226" s="4">
        <v>853.57</v>
      </c>
      <c r="H226" s="4">
        <v>158584.77</v>
      </c>
      <c r="I226" s="1" t="s">
        <v>908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1134</v>
      </c>
      <c r="B227" s="1" t="s">
        <v>445</v>
      </c>
      <c r="C227" s="1" t="s">
        <v>154</v>
      </c>
      <c r="D227" s="1" t="s">
        <v>30</v>
      </c>
      <c r="E227" s="3">
        <v>45764.0</v>
      </c>
      <c r="F227" s="4">
        <v>101.04</v>
      </c>
      <c r="G227" s="4">
        <v>744.98</v>
      </c>
      <c r="H227" s="4">
        <v>75272.78</v>
      </c>
      <c r="I227" s="1" t="s">
        <v>910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1135</v>
      </c>
      <c r="B228" s="1" t="s">
        <v>371</v>
      </c>
      <c r="C228" s="1" t="s">
        <v>200</v>
      </c>
      <c r="D228" s="1" t="s">
        <v>80</v>
      </c>
      <c r="E228" s="3">
        <v>45844.0</v>
      </c>
      <c r="F228" s="4">
        <v>195.96</v>
      </c>
      <c r="G228" s="4">
        <v>700.4</v>
      </c>
      <c r="H228" s="4">
        <v>137250.38</v>
      </c>
      <c r="I228" s="1" t="s">
        <v>916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1136</v>
      </c>
      <c r="B229" s="1" t="s">
        <v>431</v>
      </c>
      <c r="C229" s="1" t="s">
        <v>159</v>
      </c>
      <c r="D229" s="1" t="s">
        <v>66</v>
      </c>
      <c r="E229" s="3">
        <v>45718.0</v>
      </c>
      <c r="F229" s="4">
        <v>148.81</v>
      </c>
      <c r="G229" s="4">
        <v>751.83</v>
      </c>
      <c r="H229" s="4">
        <v>111879.82</v>
      </c>
      <c r="I229" s="1" t="s">
        <v>910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1137</v>
      </c>
      <c r="B230" s="1" t="s">
        <v>418</v>
      </c>
      <c r="C230" s="1" t="s">
        <v>224</v>
      </c>
      <c r="D230" s="1" t="s">
        <v>128</v>
      </c>
      <c r="E230" s="3">
        <v>45954.0</v>
      </c>
      <c r="F230" s="4">
        <v>13.87</v>
      </c>
      <c r="G230" s="4">
        <v>787.41</v>
      </c>
      <c r="H230" s="4">
        <v>10921.38</v>
      </c>
      <c r="I230" s="1" t="s">
        <v>904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1138</v>
      </c>
      <c r="B231" s="1" t="s">
        <v>366</v>
      </c>
      <c r="C231" s="1" t="s">
        <v>178</v>
      </c>
      <c r="D231" s="1" t="s">
        <v>97</v>
      </c>
      <c r="E231" s="3">
        <v>45663.0</v>
      </c>
      <c r="F231" s="4">
        <v>129.92</v>
      </c>
      <c r="G231" s="4">
        <v>872.5</v>
      </c>
      <c r="H231" s="4">
        <v>113355.2</v>
      </c>
      <c r="I231" s="1" t="s">
        <v>926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1139</v>
      </c>
      <c r="B232" s="1" t="s">
        <v>327</v>
      </c>
      <c r="C232" s="1" t="s">
        <v>170</v>
      </c>
      <c r="D232" s="1" t="s">
        <v>69</v>
      </c>
      <c r="E232" s="3">
        <v>45832.0</v>
      </c>
      <c r="F232" s="4">
        <v>63.56</v>
      </c>
      <c r="G232" s="4">
        <v>837.5</v>
      </c>
      <c r="H232" s="4">
        <v>53231.5</v>
      </c>
      <c r="I232" s="1" t="s">
        <v>916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1140</v>
      </c>
      <c r="B233" s="1" t="s">
        <v>340</v>
      </c>
      <c r="C233" s="1" t="s">
        <v>178</v>
      </c>
      <c r="D233" s="1" t="s">
        <v>88</v>
      </c>
      <c r="E233" s="3">
        <v>45717.0</v>
      </c>
      <c r="F233" s="4">
        <v>71.57</v>
      </c>
      <c r="G233" s="4">
        <v>881.1</v>
      </c>
      <c r="H233" s="4">
        <v>63060.33</v>
      </c>
      <c r="I233" s="1" t="s">
        <v>910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1141</v>
      </c>
      <c r="B234" s="1" t="s">
        <v>316</v>
      </c>
      <c r="C234" s="1" t="s">
        <v>214</v>
      </c>
      <c r="D234" s="1" t="s">
        <v>7</v>
      </c>
      <c r="E234" s="3">
        <v>45861.0</v>
      </c>
      <c r="F234" s="4">
        <v>42.83</v>
      </c>
      <c r="G234" s="4">
        <v>908.46</v>
      </c>
      <c r="H234" s="4">
        <v>38909.34</v>
      </c>
      <c r="I234" s="1" t="s">
        <v>904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1142</v>
      </c>
      <c r="B235" s="1" t="s">
        <v>434</v>
      </c>
      <c r="C235" s="1" t="s">
        <v>154</v>
      </c>
      <c r="D235" s="1" t="s">
        <v>114</v>
      </c>
      <c r="E235" s="3">
        <v>45695.0</v>
      </c>
      <c r="F235" s="4">
        <v>160.46</v>
      </c>
      <c r="G235" s="4">
        <v>861.41</v>
      </c>
      <c r="H235" s="4">
        <v>138221.85</v>
      </c>
      <c r="I235" s="1" t="s">
        <v>908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1143</v>
      </c>
      <c r="B236" s="1" t="s">
        <v>351</v>
      </c>
      <c r="C236" s="1" t="s">
        <v>188</v>
      </c>
      <c r="D236" s="1" t="s">
        <v>64</v>
      </c>
      <c r="E236" s="3">
        <v>45846.0</v>
      </c>
      <c r="F236" s="4">
        <v>178.95</v>
      </c>
      <c r="G236" s="4">
        <v>834.24</v>
      </c>
      <c r="H236" s="4">
        <v>149287.25</v>
      </c>
      <c r="I236" s="1" t="s">
        <v>926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1144</v>
      </c>
      <c r="B237" s="1" t="s">
        <v>430</v>
      </c>
      <c r="C237" s="1" t="s">
        <v>216</v>
      </c>
      <c r="D237" s="1" t="s">
        <v>40</v>
      </c>
      <c r="E237" s="3">
        <v>45710.0</v>
      </c>
      <c r="F237" s="4">
        <v>185.92</v>
      </c>
      <c r="G237" s="4">
        <v>714.01</v>
      </c>
      <c r="H237" s="4">
        <v>132748.74</v>
      </c>
      <c r="I237" s="1" t="s">
        <v>910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1145</v>
      </c>
      <c r="B238" s="1" t="s">
        <v>388</v>
      </c>
      <c r="C238" s="1" t="s">
        <v>200</v>
      </c>
      <c r="D238" s="1" t="s">
        <v>114</v>
      </c>
      <c r="E238" s="3">
        <v>45825.0</v>
      </c>
      <c r="F238" s="4">
        <v>113.26</v>
      </c>
      <c r="G238" s="4">
        <v>704.68</v>
      </c>
      <c r="H238" s="4">
        <v>79812.06</v>
      </c>
      <c r="I238" s="1" t="s">
        <v>910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1146</v>
      </c>
      <c r="B239" s="1" t="s">
        <v>487</v>
      </c>
      <c r="C239" s="1" t="s">
        <v>184</v>
      </c>
      <c r="D239" s="1" t="s">
        <v>104</v>
      </c>
      <c r="E239" s="3">
        <v>45812.0</v>
      </c>
      <c r="F239" s="4">
        <v>160.91</v>
      </c>
      <c r="G239" s="4">
        <v>922.01</v>
      </c>
      <c r="H239" s="4">
        <v>148360.63</v>
      </c>
      <c r="I239" s="1" t="s">
        <v>926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1147</v>
      </c>
      <c r="B240" s="1" t="s">
        <v>326</v>
      </c>
      <c r="C240" s="1" t="s">
        <v>214</v>
      </c>
      <c r="D240" s="1" t="s">
        <v>86</v>
      </c>
      <c r="E240" s="3">
        <v>45674.0</v>
      </c>
      <c r="F240" s="4">
        <v>59.69</v>
      </c>
      <c r="G240" s="4">
        <v>707.79</v>
      </c>
      <c r="H240" s="4">
        <v>42247.99</v>
      </c>
      <c r="I240" s="1" t="s">
        <v>908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1148</v>
      </c>
      <c r="B241" s="1" t="s">
        <v>472</v>
      </c>
      <c r="C241" s="1" t="s">
        <v>192</v>
      </c>
      <c r="D241" s="1" t="s">
        <v>37</v>
      </c>
      <c r="E241" s="3">
        <v>45802.0</v>
      </c>
      <c r="F241" s="4">
        <v>116.34</v>
      </c>
      <c r="G241" s="4">
        <v>797.39</v>
      </c>
      <c r="H241" s="4">
        <v>92768.35</v>
      </c>
      <c r="I241" s="1" t="s">
        <v>910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1149</v>
      </c>
      <c r="B242" s="1" t="s">
        <v>340</v>
      </c>
      <c r="C242" s="1" t="s">
        <v>178</v>
      </c>
      <c r="D242" s="1" t="s">
        <v>88</v>
      </c>
      <c r="E242" s="3">
        <v>45717.0</v>
      </c>
      <c r="F242" s="4">
        <v>142.53</v>
      </c>
      <c r="G242" s="4">
        <v>778.62</v>
      </c>
      <c r="H242" s="4">
        <v>110976.71</v>
      </c>
      <c r="I242" s="1" t="s">
        <v>916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1150</v>
      </c>
      <c r="B243" s="1" t="s">
        <v>381</v>
      </c>
      <c r="C243" s="1" t="s">
        <v>190</v>
      </c>
      <c r="D243" s="1" t="s">
        <v>30</v>
      </c>
      <c r="E243" s="3">
        <v>45714.0</v>
      </c>
      <c r="F243" s="4">
        <v>21.93</v>
      </c>
      <c r="G243" s="4">
        <v>919.26</v>
      </c>
      <c r="H243" s="4">
        <v>20159.37</v>
      </c>
      <c r="I243" s="1" t="s">
        <v>926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1151</v>
      </c>
      <c r="B244" s="1" t="s">
        <v>427</v>
      </c>
      <c r="C244" s="1" t="s">
        <v>157</v>
      </c>
      <c r="D244" s="1" t="s">
        <v>69</v>
      </c>
      <c r="E244" s="3">
        <v>45613.0</v>
      </c>
      <c r="F244" s="4">
        <v>47.15</v>
      </c>
      <c r="G244" s="4">
        <v>775.58</v>
      </c>
      <c r="H244" s="4">
        <v>36568.6</v>
      </c>
      <c r="I244" s="1" t="s">
        <v>916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1152</v>
      </c>
      <c r="B245" s="1" t="s">
        <v>407</v>
      </c>
      <c r="C245" s="1" t="s">
        <v>188</v>
      </c>
      <c r="D245" s="1" t="s">
        <v>30</v>
      </c>
      <c r="E245" s="3">
        <v>45827.0</v>
      </c>
      <c r="F245" s="4">
        <v>156.67</v>
      </c>
      <c r="G245" s="4">
        <v>928.34</v>
      </c>
      <c r="H245" s="4">
        <v>145443.03</v>
      </c>
      <c r="I245" s="1" t="s">
        <v>908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1153</v>
      </c>
      <c r="B246" s="1" t="s">
        <v>441</v>
      </c>
      <c r="C246" s="1" t="s">
        <v>149</v>
      </c>
      <c r="D246" s="1" t="s">
        <v>73</v>
      </c>
      <c r="E246" s="3">
        <v>45743.0</v>
      </c>
      <c r="F246" s="4">
        <v>160.81</v>
      </c>
      <c r="G246" s="4">
        <v>926.24</v>
      </c>
      <c r="H246" s="4">
        <v>148948.65</v>
      </c>
      <c r="I246" s="1" t="s">
        <v>906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1154</v>
      </c>
      <c r="B247" s="1" t="s">
        <v>360</v>
      </c>
      <c r="C247" s="1" t="s">
        <v>172</v>
      </c>
      <c r="D247" s="1" t="s">
        <v>76</v>
      </c>
      <c r="E247" s="3">
        <v>45952.0</v>
      </c>
      <c r="F247" s="4">
        <v>185.11</v>
      </c>
      <c r="G247" s="4">
        <v>883.11</v>
      </c>
      <c r="H247" s="4">
        <v>163472.49</v>
      </c>
      <c r="I247" s="1" t="s">
        <v>910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1155</v>
      </c>
      <c r="B248" s="1" t="s">
        <v>391</v>
      </c>
      <c r="C248" s="1" t="s">
        <v>184</v>
      </c>
      <c r="D248" s="1" t="s">
        <v>51</v>
      </c>
      <c r="E248" s="3">
        <v>45602.0</v>
      </c>
      <c r="F248" s="4">
        <v>32.94</v>
      </c>
      <c r="G248" s="4">
        <v>917.95</v>
      </c>
      <c r="H248" s="4">
        <v>30237.27</v>
      </c>
      <c r="I248" s="1" t="s">
        <v>910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1156</v>
      </c>
      <c r="B249" s="1" t="s">
        <v>485</v>
      </c>
      <c r="C249" s="1" t="s">
        <v>224</v>
      </c>
      <c r="D249" s="1" t="s">
        <v>80</v>
      </c>
      <c r="E249" s="3">
        <v>45681.0</v>
      </c>
      <c r="F249" s="4">
        <v>45.01</v>
      </c>
      <c r="G249" s="4">
        <v>709.14</v>
      </c>
      <c r="H249" s="4">
        <v>31918.39</v>
      </c>
      <c r="I249" s="1" t="s">
        <v>908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1157</v>
      </c>
      <c r="B250" s="1" t="s">
        <v>494</v>
      </c>
      <c r="C250" s="1" t="s">
        <v>186</v>
      </c>
      <c r="D250" s="1" t="s">
        <v>78</v>
      </c>
      <c r="E250" s="3">
        <v>45866.0</v>
      </c>
      <c r="F250" s="4">
        <v>5.8</v>
      </c>
      <c r="G250" s="4">
        <v>933.08</v>
      </c>
      <c r="H250" s="4">
        <v>5411.86</v>
      </c>
      <c r="I250" s="1" t="s">
        <v>904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1158</v>
      </c>
      <c r="B251" s="1" t="s">
        <v>464</v>
      </c>
      <c r="C251" s="1" t="s">
        <v>170</v>
      </c>
      <c r="D251" s="1" t="s">
        <v>59</v>
      </c>
      <c r="E251" s="3">
        <v>45637.0</v>
      </c>
      <c r="F251" s="4">
        <v>69.99</v>
      </c>
      <c r="G251" s="4">
        <v>922.3</v>
      </c>
      <c r="H251" s="4">
        <v>64551.78</v>
      </c>
      <c r="I251" s="1" t="s">
        <v>916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1159</v>
      </c>
      <c r="B252" s="1" t="s">
        <v>445</v>
      </c>
      <c r="C252" s="1" t="s">
        <v>154</v>
      </c>
      <c r="D252" s="1" t="s">
        <v>30</v>
      </c>
      <c r="E252" s="3">
        <v>45763.0</v>
      </c>
      <c r="F252" s="4">
        <v>9.38</v>
      </c>
      <c r="G252" s="4">
        <v>889.62</v>
      </c>
      <c r="H252" s="4">
        <v>8344.64</v>
      </c>
      <c r="I252" s="1" t="s">
        <v>904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1160</v>
      </c>
      <c r="B253" s="1" t="s">
        <v>365</v>
      </c>
      <c r="C253" s="1" t="s">
        <v>164</v>
      </c>
      <c r="D253" s="1" t="s">
        <v>71</v>
      </c>
      <c r="E253" s="3">
        <v>45718.0</v>
      </c>
      <c r="F253" s="4">
        <v>44.11</v>
      </c>
      <c r="G253" s="4">
        <v>771.64</v>
      </c>
      <c r="H253" s="4">
        <v>34037.04</v>
      </c>
      <c r="I253" s="1" t="s">
        <v>910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1161</v>
      </c>
      <c r="B254" s="1" t="s">
        <v>393</v>
      </c>
      <c r="C254" s="1" t="s">
        <v>174</v>
      </c>
      <c r="D254" s="1" t="s">
        <v>120</v>
      </c>
      <c r="E254" s="3">
        <v>45872.0</v>
      </c>
      <c r="F254" s="4">
        <v>135.87</v>
      </c>
      <c r="G254" s="4">
        <v>768.16</v>
      </c>
      <c r="H254" s="4">
        <v>104369.9</v>
      </c>
      <c r="I254" s="1" t="s">
        <v>906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1162</v>
      </c>
      <c r="B255" s="1" t="s">
        <v>382</v>
      </c>
      <c r="C255" s="1" t="s">
        <v>200</v>
      </c>
      <c r="D255" s="1" t="s">
        <v>53</v>
      </c>
      <c r="E255" s="3">
        <v>45890.0</v>
      </c>
      <c r="F255" s="4">
        <v>7.98</v>
      </c>
      <c r="G255" s="4">
        <v>855.74</v>
      </c>
      <c r="H255" s="4">
        <v>6828.81</v>
      </c>
      <c r="I255" s="1" t="s">
        <v>910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1163</v>
      </c>
      <c r="B256" s="1" t="s">
        <v>336</v>
      </c>
      <c r="C256" s="1" t="s">
        <v>149</v>
      </c>
      <c r="D256" s="1" t="s">
        <v>69</v>
      </c>
      <c r="E256" s="3">
        <v>45621.0</v>
      </c>
      <c r="F256" s="4">
        <v>110.79</v>
      </c>
      <c r="G256" s="4">
        <v>837.34</v>
      </c>
      <c r="H256" s="4">
        <v>92768.9</v>
      </c>
      <c r="I256" s="1" t="s">
        <v>926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1164</v>
      </c>
      <c r="B257" s="1" t="s">
        <v>348</v>
      </c>
      <c r="C257" s="1" t="s">
        <v>145</v>
      </c>
      <c r="D257" s="1" t="s">
        <v>30</v>
      </c>
      <c r="E257" s="3">
        <v>45920.0</v>
      </c>
      <c r="F257" s="4">
        <v>116.95</v>
      </c>
      <c r="G257" s="4">
        <v>742.82</v>
      </c>
      <c r="H257" s="4">
        <v>86872.8</v>
      </c>
      <c r="I257" s="1" t="s">
        <v>926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1165</v>
      </c>
      <c r="B258" s="1" t="s">
        <v>468</v>
      </c>
      <c r="C258" s="1" t="s">
        <v>224</v>
      </c>
      <c r="D258" s="1" t="s">
        <v>82</v>
      </c>
      <c r="E258" s="3">
        <v>45891.0</v>
      </c>
      <c r="F258" s="4">
        <v>110.41</v>
      </c>
      <c r="G258" s="4">
        <v>712.68</v>
      </c>
      <c r="H258" s="4">
        <v>78687.0</v>
      </c>
      <c r="I258" s="1" t="s">
        <v>916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1166</v>
      </c>
      <c r="B259" s="1" t="s">
        <v>432</v>
      </c>
      <c r="C259" s="1" t="s">
        <v>208</v>
      </c>
      <c r="D259" s="1" t="s">
        <v>33</v>
      </c>
      <c r="E259" s="3">
        <v>45629.0</v>
      </c>
      <c r="F259" s="4">
        <v>25.66</v>
      </c>
      <c r="G259" s="4">
        <v>713.45</v>
      </c>
      <c r="H259" s="4">
        <v>18307.13</v>
      </c>
      <c r="I259" s="1" t="s">
        <v>908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1167</v>
      </c>
      <c r="B260" s="1" t="s">
        <v>412</v>
      </c>
      <c r="C260" s="1" t="s">
        <v>196</v>
      </c>
      <c r="D260" s="1" t="s">
        <v>66</v>
      </c>
      <c r="E260" s="3">
        <v>45777.0</v>
      </c>
      <c r="F260" s="4">
        <v>142.41</v>
      </c>
      <c r="G260" s="4">
        <v>922.82</v>
      </c>
      <c r="H260" s="4">
        <v>131418.8</v>
      </c>
      <c r="I260" s="1" t="s">
        <v>904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1168</v>
      </c>
      <c r="B261" s="1" t="s">
        <v>488</v>
      </c>
      <c r="C261" s="1" t="s">
        <v>178</v>
      </c>
      <c r="D261" s="1" t="s">
        <v>89</v>
      </c>
      <c r="E261" s="3">
        <v>45905.0</v>
      </c>
      <c r="F261" s="4">
        <v>125.18</v>
      </c>
      <c r="G261" s="4">
        <v>778.11</v>
      </c>
      <c r="H261" s="4">
        <v>97403.81</v>
      </c>
      <c r="I261" s="1" t="s">
        <v>906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1169</v>
      </c>
      <c r="B262" s="1" t="s">
        <v>494</v>
      </c>
      <c r="C262" s="1" t="s">
        <v>186</v>
      </c>
      <c r="D262" s="1" t="s">
        <v>78</v>
      </c>
      <c r="E262" s="3">
        <v>45866.0</v>
      </c>
      <c r="F262" s="4">
        <v>194.87</v>
      </c>
      <c r="G262" s="4">
        <v>888.94</v>
      </c>
      <c r="H262" s="4">
        <v>173227.74</v>
      </c>
      <c r="I262" s="1" t="s">
        <v>908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1170</v>
      </c>
      <c r="B263" s="1" t="s">
        <v>457</v>
      </c>
      <c r="C263" s="1" t="s">
        <v>168</v>
      </c>
      <c r="D263" s="1" t="s">
        <v>42</v>
      </c>
      <c r="E263" s="3">
        <v>45751.0</v>
      </c>
      <c r="F263" s="4">
        <v>23.12</v>
      </c>
      <c r="G263" s="4">
        <v>900.59</v>
      </c>
      <c r="H263" s="4">
        <v>20821.64</v>
      </c>
      <c r="I263" s="1" t="s">
        <v>904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1171</v>
      </c>
      <c r="B264" s="1" t="s">
        <v>431</v>
      </c>
      <c r="C264" s="1" t="s">
        <v>159</v>
      </c>
      <c r="D264" s="1" t="s">
        <v>66</v>
      </c>
      <c r="E264" s="3">
        <v>45718.0</v>
      </c>
      <c r="F264" s="4">
        <v>93.84</v>
      </c>
      <c r="G264" s="4">
        <v>871.12</v>
      </c>
      <c r="H264" s="4">
        <v>81745.9</v>
      </c>
      <c r="I264" s="1" t="s">
        <v>904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1172</v>
      </c>
      <c r="B265" s="1" t="s">
        <v>508</v>
      </c>
      <c r="C265" s="1" t="s">
        <v>184</v>
      </c>
      <c r="D265" s="1" t="s">
        <v>7</v>
      </c>
      <c r="E265" s="3">
        <v>45619.0</v>
      </c>
      <c r="F265" s="4">
        <v>96.76</v>
      </c>
      <c r="G265" s="4">
        <v>936.86</v>
      </c>
      <c r="H265" s="4">
        <v>90650.57</v>
      </c>
      <c r="I265" s="1" t="s">
        <v>906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1173</v>
      </c>
      <c r="B266" s="1" t="s">
        <v>469</v>
      </c>
      <c r="C266" s="1" t="s">
        <v>206</v>
      </c>
      <c r="D266" s="1" t="s">
        <v>66</v>
      </c>
      <c r="E266" s="3">
        <v>45927.0</v>
      </c>
      <c r="F266" s="4">
        <v>183.01</v>
      </c>
      <c r="G266" s="4">
        <v>798.02</v>
      </c>
      <c r="H266" s="4">
        <v>146045.64</v>
      </c>
      <c r="I266" s="1" t="s">
        <v>904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1174</v>
      </c>
      <c r="B267" s="1" t="s">
        <v>482</v>
      </c>
      <c r="C267" s="1" t="s">
        <v>192</v>
      </c>
      <c r="D267" s="1" t="s">
        <v>99</v>
      </c>
      <c r="E267" s="3">
        <v>45772.0</v>
      </c>
      <c r="F267" s="4">
        <v>158.81</v>
      </c>
      <c r="G267" s="4">
        <v>920.6</v>
      </c>
      <c r="H267" s="4">
        <v>146200.49</v>
      </c>
      <c r="I267" s="1" t="s">
        <v>908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1175</v>
      </c>
      <c r="B268" s="1" t="s">
        <v>436</v>
      </c>
      <c r="C268" s="1" t="s">
        <v>190</v>
      </c>
      <c r="D268" s="1" t="s">
        <v>23</v>
      </c>
      <c r="E268" s="3">
        <v>45779.0</v>
      </c>
      <c r="F268" s="4">
        <v>17.75</v>
      </c>
      <c r="G268" s="4">
        <v>728.22</v>
      </c>
      <c r="H268" s="4">
        <v>12925.91</v>
      </c>
      <c r="I268" s="1" t="s">
        <v>908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1176</v>
      </c>
      <c r="B269" s="1" t="s">
        <v>430</v>
      </c>
      <c r="C269" s="1" t="s">
        <v>216</v>
      </c>
      <c r="D269" s="1" t="s">
        <v>40</v>
      </c>
      <c r="E269" s="3">
        <v>45708.0</v>
      </c>
      <c r="F269" s="4">
        <v>60.04</v>
      </c>
      <c r="G269" s="4">
        <v>787.15</v>
      </c>
      <c r="H269" s="4">
        <v>47260.49</v>
      </c>
      <c r="I269" s="1" t="s">
        <v>910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1177</v>
      </c>
      <c r="B270" s="1" t="s">
        <v>344</v>
      </c>
      <c r="C270" s="1" t="s">
        <v>176</v>
      </c>
      <c r="D270" s="1" t="s">
        <v>30</v>
      </c>
      <c r="E270" s="3">
        <v>45844.0</v>
      </c>
      <c r="F270" s="4">
        <v>84.11</v>
      </c>
      <c r="G270" s="4">
        <v>878.57</v>
      </c>
      <c r="H270" s="4">
        <v>73896.52</v>
      </c>
      <c r="I270" s="1" t="s">
        <v>916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1178</v>
      </c>
      <c r="B271" s="1" t="s">
        <v>395</v>
      </c>
      <c r="C271" s="1" t="s">
        <v>218</v>
      </c>
      <c r="D271" s="1" t="s">
        <v>84</v>
      </c>
      <c r="E271" s="3">
        <v>45891.0</v>
      </c>
      <c r="F271" s="4">
        <v>159.52</v>
      </c>
      <c r="G271" s="4">
        <v>833.19</v>
      </c>
      <c r="H271" s="4">
        <v>132910.47</v>
      </c>
      <c r="I271" s="1" t="s">
        <v>908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1179</v>
      </c>
      <c r="B272" s="1" t="s">
        <v>463</v>
      </c>
      <c r="C272" s="1" t="s">
        <v>166</v>
      </c>
      <c r="D272" s="1" t="s">
        <v>42</v>
      </c>
      <c r="E272" s="3">
        <v>45755.0</v>
      </c>
      <c r="F272" s="4">
        <v>51.52</v>
      </c>
      <c r="G272" s="4">
        <v>760.92</v>
      </c>
      <c r="H272" s="4">
        <v>39202.6</v>
      </c>
      <c r="I272" s="1" t="s">
        <v>906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1180</v>
      </c>
      <c r="B273" s="1" t="s">
        <v>435</v>
      </c>
      <c r="C273" s="1" t="s">
        <v>145</v>
      </c>
      <c r="D273" s="1" t="s">
        <v>89</v>
      </c>
      <c r="E273" s="3">
        <v>45799.0</v>
      </c>
      <c r="F273" s="4">
        <v>17.88</v>
      </c>
      <c r="G273" s="4">
        <v>752.06</v>
      </c>
      <c r="H273" s="4">
        <v>13446.83</v>
      </c>
      <c r="I273" s="1" t="s">
        <v>904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1181</v>
      </c>
      <c r="B274" s="1" t="s">
        <v>463</v>
      </c>
      <c r="C274" s="1" t="s">
        <v>166</v>
      </c>
      <c r="D274" s="1" t="s">
        <v>42</v>
      </c>
      <c r="E274" s="3">
        <v>45755.0</v>
      </c>
      <c r="F274" s="4">
        <v>157.94</v>
      </c>
      <c r="G274" s="4">
        <v>808.84</v>
      </c>
      <c r="H274" s="4">
        <v>127748.19</v>
      </c>
      <c r="I274" s="1" t="s">
        <v>926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1182</v>
      </c>
      <c r="B275" s="1" t="s">
        <v>451</v>
      </c>
      <c r="C275" s="1" t="s">
        <v>192</v>
      </c>
      <c r="D275" s="1" t="s">
        <v>86</v>
      </c>
      <c r="E275" s="3">
        <v>45945.0</v>
      </c>
      <c r="F275" s="4">
        <v>38.75</v>
      </c>
      <c r="G275" s="4">
        <v>867.4</v>
      </c>
      <c r="H275" s="4">
        <v>33611.75</v>
      </c>
      <c r="I275" s="1" t="s">
        <v>904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1183</v>
      </c>
      <c r="B276" s="1" t="s">
        <v>494</v>
      </c>
      <c r="C276" s="1" t="s">
        <v>186</v>
      </c>
      <c r="D276" s="1" t="s">
        <v>78</v>
      </c>
      <c r="E276" s="3">
        <v>45869.0</v>
      </c>
      <c r="F276" s="4">
        <v>27.29</v>
      </c>
      <c r="G276" s="4">
        <v>849.02</v>
      </c>
      <c r="H276" s="4">
        <v>23169.76</v>
      </c>
      <c r="I276" s="1" t="s">
        <v>926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1184</v>
      </c>
      <c r="B277" s="1" t="s">
        <v>454</v>
      </c>
      <c r="C277" s="1" t="s">
        <v>178</v>
      </c>
      <c r="D277" s="1" t="s">
        <v>128</v>
      </c>
      <c r="E277" s="3">
        <v>45731.0</v>
      </c>
      <c r="F277" s="4">
        <v>165.29</v>
      </c>
      <c r="G277" s="4">
        <v>744.04</v>
      </c>
      <c r="H277" s="4">
        <v>122982.37</v>
      </c>
      <c r="I277" s="1" t="s">
        <v>908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1185</v>
      </c>
      <c r="B278" s="1" t="s">
        <v>327</v>
      </c>
      <c r="C278" s="1" t="s">
        <v>170</v>
      </c>
      <c r="D278" s="1" t="s">
        <v>69</v>
      </c>
      <c r="E278" s="3">
        <v>45830.0</v>
      </c>
      <c r="F278" s="4">
        <v>138.67</v>
      </c>
      <c r="G278" s="4">
        <v>849.1</v>
      </c>
      <c r="H278" s="4">
        <v>117744.7</v>
      </c>
      <c r="I278" s="1" t="s">
        <v>908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1186</v>
      </c>
      <c r="B279" s="1" t="s">
        <v>395</v>
      </c>
      <c r="C279" s="1" t="s">
        <v>218</v>
      </c>
      <c r="D279" s="1" t="s">
        <v>84</v>
      </c>
      <c r="E279" s="3">
        <v>45894.0</v>
      </c>
      <c r="F279" s="4">
        <v>130.77</v>
      </c>
      <c r="G279" s="4">
        <v>715.37</v>
      </c>
      <c r="H279" s="4">
        <v>93548.93</v>
      </c>
      <c r="I279" s="1" t="s">
        <v>906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1187</v>
      </c>
      <c r="B280" s="1" t="s">
        <v>347</v>
      </c>
      <c r="C280" s="1" t="s">
        <v>174</v>
      </c>
      <c r="D280" s="1" t="s">
        <v>73</v>
      </c>
      <c r="E280" s="3">
        <v>45907.0</v>
      </c>
      <c r="F280" s="4">
        <v>152.63</v>
      </c>
      <c r="G280" s="4">
        <v>865.22</v>
      </c>
      <c r="H280" s="4">
        <v>132058.53</v>
      </c>
      <c r="I280" s="1" t="s">
        <v>908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1188</v>
      </c>
      <c r="B281" s="1" t="s">
        <v>448</v>
      </c>
      <c r="C281" s="1" t="s">
        <v>196</v>
      </c>
      <c r="D281" s="1" t="s">
        <v>110</v>
      </c>
      <c r="E281" s="3">
        <v>45942.0</v>
      </c>
      <c r="F281" s="4">
        <v>81.05</v>
      </c>
      <c r="G281" s="4">
        <v>844.48</v>
      </c>
      <c r="H281" s="4">
        <v>68445.1</v>
      </c>
      <c r="I281" s="1" t="s">
        <v>906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1189</v>
      </c>
      <c r="B282" s="1" t="s">
        <v>364</v>
      </c>
      <c r="C282" s="1" t="s">
        <v>151</v>
      </c>
      <c r="D282" s="1" t="s">
        <v>51</v>
      </c>
      <c r="E282" s="3">
        <v>45888.0</v>
      </c>
      <c r="F282" s="4">
        <v>63.45</v>
      </c>
      <c r="G282" s="4">
        <v>898.59</v>
      </c>
      <c r="H282" s="4">
        <v>57015.54</v>
      </c>
      <c r="I282" s="1" t="s">
        <v>904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1190</v>
      </c>
      <c r="B283" s="1" t="s">
        <v>389</v>
      </c>
      <c r="C283" s="1" t="s">
        <v>190</v>
      </c>
      <c r="D283" s="1" t="s">
        <v>33</v>
      </c>
      <c r="E283" s="3">
        <v>45862.0</v>
      </c>
      <c r="F283" s="4">
        <v>144.97</v>
      </c>
      <c r="G283" s="4">
        <v>928.78</v>
      </c>
      <c r="H283" s="4">
        <v>134645.24</v>
      </c>
      <c r="I283" s="1" t="s">
        <v>916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1191</v>
      </c>
      <c r="B284" s="1" t="s">
        <v>461</v>
      </c>
      <c r="C284" s="1" t="s">
        <v>202</v>
      </c>
      <c r="D284" s="1" t="s">
        <v>23</v>
      </c>
      <c r="E284" s="3">
        <v>45925.0</v>
      </c>
      <c r="F284" s="4">
        <v>124.24</v>
      </c>
      <c r="G284" s="4">
        <v>827.61</v>
      </c>
      <c r="H284" s="4">
        <v>102822.27</v>
      </c>
      <c r="I284" s="1" t="s">
        <v>906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1192</v>
      </c>
      <c r="B285" s="1" t="s">
        <v>387</v>
      </c>
      <c r="C285" s="1" t="s">
        <v>166</v>
      </c>
      <c r="D285" s="1" t="s">
        <v>40</v>
      </c>
      <c r="E285" s="3">
        <v>45623.0</v>
      </c>
      <c r="F285" s="4">
        <v>77.0</v>
      </c>
      <c r="G285" s="4">
        <v>837.22</v>
      </c>
      <c r="H285" s="4">
        <v>64465.94</v>
      </c>
      <c r="I285" s="1" t="s">
        <v>916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1193</v>
      </c>
      <c r="B286" s="1" t="s">
        <v>307</v>
      </c>
      <c r="C286" s="1" t="s">
        <v>214</v>
      </c>
      <c r="D286" s="1" t="s">
        <v>93</v>
      </c>
      <c r="E286" s="3">
        <v>45738.0</v>
      </c>
      <c r="F286" s="4">
        <v>26.39</v>
      </c>
      <c r="G286" s="4">
        <v>770.55</v>
      </c>
      <c r="H286" s="4">
        <v>20334.81</v>
      </c>
      <c r="I286" s="1" t="s">
        <v>916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1194</v>
      </c>
      <c r="B287" s="1" t="s">
        <v>372</v>
      </c>
      <c r="C287" s="1" t="s">
        <v>186</v>
      </c>
      <c r="D287" s="1" t="s">
        <v>27</v>
      </c>
      <c r="E287" s="3">
        <v>45637.0</v>
      </c>
      <c r="F287" s="4">
        <v>141.93</v>
      </c>
      <c r="G287" s="4">
        <v>798.57</v>
      </c>
      <c r="H287" s="4">
        <v>113341.04</v>
      </c>
      <c r="I287" s="1" t="s">
        <v>926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1195</v>
      </c>
      <c r="B288" s="1" t="s">
        <v>494</v>
      </c>
      <c r="C288" s="1" t="s">
        <v>186</v>
      </c>
      <c r="D288" s="1" t="s">
        <v>78</v>
      </c>
      <c r="E288" s="3">
        <v>45869.0</v>
      </c>
      <c r="F288" s="4">
        <v>84.18</v>
      </c>
      <c r="G288" s="4">
        <v>808.8</v>
      </c>
      <c r="H288" s="4">
        <v>68084.78</v>
      </c>
      <c r="I288" s="1" t="s">
        <v>906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1196</v>
      </c>
      <c r="B289" s="1" t="s">
        <v>481</v>
      </c>
      <c r="C289" s="1" t="s">
        <v>224</v>
      </c>
      <c r="D289" s="1" t="s">
        <v>116</v>
      </c>
      <c r="E289" s="3">
        <v>45917.0</v>
      </c>
      <c r="F289" s="4">
        <v>97.6</v>
      </c>
      <c r="G289" s="4">
        <v>747.06</v>
      </c>
      <c r="H289" s="4">
        <v>72913.06</v>
      </c>
      <c r="I289" s="1" t="s">
        <v>908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1197</v>
      </c>
      <c r="B290" s="1" t="s">
        <v>404</v>
      </c>
      <c r="C290" s="1" t="s">
        <v>151</v>
      </c>
      <c r="D290" s="1" t="s">
        <v>93</v>
      </c>
      <c r="E290" s="3">
        <v>45780.0</v>
      </c>
      <c r="F290" s="4">
        <v>35.08</v>
      </c>
      <c r="G290" s="4">
        <v>949.36</v>
      </c>
      <c r="H290" s="4">
        <v>33303.55</v>
      </c>
      <c r="I290" s="1" t="s">
        <v>904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1198</v>
      </c>
      <c r="B291" s="1" t="s">
        <v>344</v>
      </c>
      <c r="C291" s="1" t="s">
        <v>176</v>
      </c>
      <c r="D291" s="1" t="s">
        <v>30</v>
      </c>
      <c r="E291" s="3">
        <v>45845.0</v>
      </c>
      <c r="F291" s="4">
        <v>7.26</v>
      </c>
      <c r="G291" s="4">
        <v>862.1</v>
      </c>
      <c r="H291" s="4">
        <v>6258.85</v>
      </c>
      <c r="I291" s="1" t="s">
        <v>906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1199</v>
      </c>
      <c r="B292" s="1" t="s">
        <v>496</v>
      </c>
      <c r="C292" s="1" t="s">
        <v>174</v>
      </c>
      <c r="D292" s="1" t="s">
        <v>66</v>
      </c>
      <c r="E292" s="3">
        <v>45885.0</v>
      </c>
      <c r="F292" s="4">
        <v>133.3</v>
      </c>
      <c r="G292" s="4">
        <v>943.74</v>
      </c>
      <c r="H292" s="4">
        <v>125800.54</v>
      </c>
      <c r="I292" s="1" t="s">
        <v>906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1200</v>
      </c>
      <c r="B293" s="1" t="s">
        <v>331</v>
      </c>
      <c r="C293" s="1" t="s">
        <v>151</v>
      </c>
      <c r="D293" s="1" t="s">
        <v>40</v>
      </c>
      <c r="E293" s="3">
        <v>45933.0</v>
      </c>
      <c r="F293" s="4">
        <v>130.24</v>
      </c>
      <c r="G293" s="4">
        <v>803.96</v>
      </c>
      <c r="H293" s="4">
        <v>104707.75</v>
      </c>
      <c r="I293" s="1" t="s">
        <v>908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1201</v>
      </c>
      <c r="B294" s="1" t="s">
        <v>490</v>
      </c>
      <c r="C294" s="1" t="s">
        <v>176</v>
      </c>
      <c r="D294" s="1" t="s">
        <v>116</v>
      </c>
      <c r="E294" s="3">
        <v>45675.0</v>
      </c>
      <c r="F294" s="4">
        <v>126.53</v>
      </c>
      <c r="G294" s="4">
        <v>813.6</v>
      </c>
      <c r="H294" s="4">
        <v>102944.81</v>
      </c>
      <c r="I294" s="1" t="s">
        <v>908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1202</v>
      </c>
      <c r="B295" s="1" t="s">
        <v>453</v>
      </c>
      <c r="C295" s="1" t="s">
        <v>168</v>
      </c>
      <c r="D295" s="1" t="s">
        <v>124</v>
      </c>
      <c r="E295" s="3">
        <v>45613.0</v>
      </c>
      <c r="F295" s="4">
        <v>80.02</v>
      </c>
      <c r="G295" s="4">
        <v>756.44</v>
      </c>
      <c r="H295" s="4">
        <v>60530.33</v>
      </c>
      <c r="I295" s="1" t="s">
        <v>908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1203</v>
      </c>
      <c r="B296" s="1" t="s">
        <v>466</v>
      </c>
      <c r="C296" s="1" t="s">
        <v>224</v>
      </c>
      <c r="D296" s="1" t="s">
        <v>114</v>
      </c>
      <c r="E296" s="3">
        <v>45684.0</v>
      </c>
      <c r="F296" s="4">
        <v>117.7</v>
      </c>
      <c r="G296" s="4">
        <v>911.7</v>
      </c>
      <c r="H296" s="4">
        <v>107307.09</v>
      </c>
      <c r="I296" s="1" t="s">
        <v>906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1204</v>
      </c>
      <c r="B297" s="1" t="s">
        <v>494</v>
      </c>
      <c r="C297" s="1" t="s">
        <v>186</v>
      </c>
      <c r="D297" s="1" t="s">
        <v>78</v>
      </c>
      <c r="E297" s="3">
        <v>45868.0</v>
      </c>
      <c r="F297" s="4">
        <v>85.11</v>
      </c>
      <c r="G297" s="4">
        <v>836.54</v>
      </c>
      <c r="H297" s="4">
        <v>71197.92</v>
      </c>
      <c r="I297" s="1" t="s">
        <v>926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1205</v>
      </c>
      <c r="B298" s="1" t="s">
        <v>317</v>
      </c>
      <c r="C298" s="1" t="s">
        <v>208</v>
      </c>
      <c r="D298" s="1" t="s">
        <v>126</v>
      </c>
      <c r="E298" s="3">
        <v>45915.0</v>
      </c>
      <c r="F298" s="4">
        <v>115.79</v>
      </c>
      <c r="G298" s="4">
        <v>876.22</v>
      </c>
      <c r="H298" s="4">
        <v>101457.51</v>
      </c>
      <c r="I298" s="1" t="s">
        <v>916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1206</v>
      </c>
      <c r="B299" s="1" t="s">
        <v>460</v>
      </c>
      <c r="C299" s="1" t="s">
        <v>198</v>
      </c>
      <c r="D299" s="1" t="s">
        <v>82</v>
      </c>
      <c r="E299" s="3">
        <v>45869.0</v>
      </c>
      <c r="F299" s="4">
        <v>192.54</v>
      </c>
      <c r="G299" s="4">
        <v>720.02</v>
      </c>
      <c r="H299" s="4">
        <v>138632.65</v>
      </c>
      <c r="I299" s="1" t="s">
        <v>904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1207</v>
      </c>
      <c r="B300" s="1" t="s">
        <v>499</v>
      </c>
      <c r="C300" s="1" t="s">
        <v>164</v>
      </c>
      <c r="D300" s="1" t="s">
        <v>128</v>
      </c>
      <c r="E300" s="3">
        <v>45775.0</v>
      </c>
      <c r="F300" s="4">
        <v>95.66</v>
      </c>
      <c r="G300" s="4">
        <v>719.56</v>
      </c>
      <c r="H300" s="4">
        <v>68833.11</v>
      </c>
      <c r="I300" s="1" t="s">
        <v>910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1208</v>
      </c>
      <c r="B301" s="1" t="s">
        <v>332</v>
      </c>
      <c r="C301" s="1" t="s">
        <v>188</v>
      </c>
      <c r="D301" s="1" t="s">
        <v>27</v>
      </c>
      <c r="E301" s="3">
        <v>45930.0</v>
      </c>
      <c r="F301" s="4">
        <v>97.13</v>
      </c>
      <c r="G301" s="4">
        <v>885.42</v>
      </c>
      <c r="H301" s="4">
        <v>86000.84</v>
      </c>
      <c r="I301" s="1" t="s">
        <v>904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1209</v>
      </c>
      <c r="B302" s="1" t="s">
        <v>329</v>
      </c>
      <c r="C302" s="1" t="s">
        <v>162</v>
      </c>
      <c r="D302" s="1" t="s">
        <v>16</v>
      </c>
      <c r="E302" s="3">
        <v>45852.0</v>
      </c>
      <c r="F302" s="4">
        <v>124.54</v>
      </c>
      <c r="G302" s="4">
        <v>925.9</v>
      </c>
      <c r="H302" s="4">
        <v>115311.59</v>
      </c>
      <c r="I302" s="1" t="s">
        <v>910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1210</v>
      </c>
      <c r="B303" s="1" t="s">
        <v>511</v>
      </c>
      <c r="C303" s="1" t="s">
        <v>188</v>
      </c>
      <c r="D303" s="1" t="s">
        <v>7</v>
      </c>
      <c r="E303" s="3">
        <v>45692.0</v>
      </c>
      <c r="F303" s="4">
        <v>96.43</v>
      </c>
      <c r="G303" s="4">
        <v>828.17</v>
      </c>
      <c r="H303" s="4">
        <v>79860.43</v>
      </c>
      <c r="I303" s="1" t="s">
        <v>908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1211</v>
      </c>
      <c r="B304" s="1" t="s">
        <v>458</v>
      </c>
      <c r="C304" s="1" t="s">
        <v>208</v>
      </c>
      <c r="D304" s="1" t="s">
        <v>56</v>
      </c>
      <c r="E304" s="3">
        <v>45670.0</v>
      </c>
      <c r="F304" s="4">
        <v>87.1</v>
      </c>
      <c r="G304" s="4">
        <v>940.15</v>
      </c>
      <c r="H304" s="4">
        <v>81887.06</v>
      </c>
      <c r="I304" s="1" t="s">
        <v>926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1212</v>
      </c>
      <c r="B305" s="1" t="s">
        <v>386</v>
      </c>
      <c r="C305" s="1" t="s">
        <v>166</v>
      </c>
      <c r="D305" s="1" t="s">
        <v>71</v>
      </c>
      <c r="E305" s="3">
        <v>45830.0</v>
      </c>
      <c r="F305" s="4">
        <v>11.89</v>
      </c>
      <c r="G305" s="4">
        <v>930.72</v>
      </c>
      <c r="H305" s="4">
        <v>11066.26</v>
      </c>
      <c r="I305" s="1" t="s">
        <v>904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1213</v>
      </c>
      <c r="B306" s="1" t="s">
        <v>389</v>
      </c>
      <c r="C306" s="1" t="s">
        <v>190</v>
      </c>
      <c r="D306" s="1" t="s">
        <v>33</v>
      </c>
      <c r="E306" s="3">
        <v>45861.0</v>
      </c>
      <c r="F306" s="4">
        <v>16.98</v>
      </c>
      <c r="G306" s="4">
        <v>818.29</v>
      </c>
      <c r="H306" s="4">
        <v>13894.56</v>
      </c>
      <c r="I306" s="1" t="s">
        <v>906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1214</v>
      </c>
      <c r="B307" s="1" t="s">
        <v>458</v>
      </c>
      <c r="C307" s="1" t="s">
        <v>208</v>
      </c>
      <c r="D307" s="1" t="s">
        <v>56</v>
      </c>
      <c r="E307" s="3">
        <v>45668.0</v>
      </c>
      <c r="F307" s="4">
        <v>132.98</v>
      </c>
      <c r="G307" s="4">
        <v>772.94</v>
      </c>
      <c r="H307" s="4">
        <v>102785.56</v>
      </c>
      <c r="I307" s="1" t="s">
        <v>904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1215</v>
      </c>
      <c r="B308" s="1" t="s">
        <v>471</v>
      </c>
      <c r="C308" s="1" t="s">
        <v>164</v>
      </c>
      <c r="D308" s="1" t="s">
        <v>106</v>
      </c>
      <c r="E308" s="3">
        <v>45771.0</v>
      </c>
      <c r="F308" s="4">
        <v>60.93</v>
      </c>
      <c r="G308" s="4">
        <v>720.63</v>
      </c>
      <c r="H308" s="4">
        <v>43907.99</v>
      </c>
      <c r="I308" s="1" t="s">
        <v>910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1216</v>
      </c>
      <c r="B309" s="1" t="s">
        <v>329</v>
      </c>
      <c r="C309" s="1" t="s">
        <v>162</v>
      </c>
      <c r="D309" s="1" t="s">
        <v>16</v>
      </c>
      <c r="E309" s="3">
        <v>45852.0</v>
      </c>
      <c r="F309" s="4">
        <v>54.15</v>
      </c>
      <c r="G309" s="4">
        <v>853.95</v>
      </c>
      <c r="H309" s="4">
        <v>46241.39</v>
      </c>
      <c r="I309" s="1" t="s">
        <v>926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1217</v>
      </c>
      <c r="B310" s="1" t="s">
        <v>377</v>
      </c>
      <c r="C310" s="1" t="s">
        <v>154</v>
      </c>
      <c r="D310" s="1" t="s">
        <v>27</v>
      </c>
      <c r="E310" s="3">
        <v>45631.0</v>
      </c>
      <c r="F310" s="4">
        <v>149.58</v>
      </c>
      <c r="G310" s="4">
        <v>850.96</v>
      </c>
      <c r="H310" s="4">
        <v>127286.6</v>
      </c>
      <c r="I310" s="1" t="s">
        <v>910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1218</v>
      </c>
      <c r="B311" s="1" t="s">
        <v>501</v>
      </c>
      <c r="C311" s="1" t="s">
        <v>180</v>
      </c>
      <c r="D311" s="1" t="s">
        <v>118</v>
      </c>
      <c r="E311" s="3">
        <v>45885.0</v>
      </c>
      <c r="F311" s="4">
        <v>133.54</v>
      </c>
      <c r="G311" s="4">
        <v>792.44</v>
      </c>
      <c r="H311" s="4">
        <v>105822.44</v>
      </c>
      <c r="I311" s="1" t="s">
        <v>906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1219</v>
      </c>
      <c r="B312" s="1" t="s">
        <v>378</v>
      </c>
      <c r="C312" s="1" t="s">
        <v>149</v>
      </c>
      <c r="D312" s="1" t="s">
        <v>99</v>
      </c>
      <c r="E312" s="3">
        <v>45664.0</v>
      </c>
      <c r="F312" s="4">
        <v>99.56</v>
      </c>
      <c r="G312" s="4">
        <v>899.84</v>
      </c>
      <c r="H312" s="4">
        <v>89588.07</v>
      </c>
      <c r="I312" s="1" t="s">
        <v>916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1220</v>
      </c>
      <c r="B313" s="1" t="s">
        <v>399</v>
      </c>
      <c r="C313" s="1" t="s">
        <v>170</v>
      </c>
      <c r="D313" s="1" t="s">
        <v>93</v>
      </c>
      <c r="E313" s="3">
        <v>45868.0</v>
      </c>
      <c r="F313" s="4">
        <v>193.63</v>
      </c>
      <c r="G313" s="4">
        <v>848.89</v>
      </c>
      <c r="H313" s="4">
        <v>164370.57</v>
      </c>
      <c r="I313" s="1" t="s">
        <v>906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1221</v>
      </c>
      <c r="B314" s="1" t="s">
        <v>438</v>
      </c>
      <c r="C314" s="1" t="s">
        <v>168</v>
      </c>
      <c r="D314" s="1" t="s">
        <v>89</v>
      </c>
      <c r="E314" s="3">
        <v>45956.0</v>
      </c>
      <c r="F314" s="4">
        <v>155.22</v>
      </c>
      <c r="G314" s="4">
        <v>759.49</v>
      </c>
      <c r="H314" s="4">
        <v>117888.04</v>
      </c>
      <c r="I314" s="1" t="s">
        <v>908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1222</v>
      </c>
      <c r="B315" s="1" t="s">
        <v>497</v>
      </c>
      <c r="C315" s="1" t="s">
        <v>190</v>
      </c>
      <c r="D315" s="1" t="s">
        <v>89</v>
      </c>
      <c r="E315" s="3">
        <v>45760.0</v>
      </c>
      <c r="F315" s="4">
        <v>46.12</v>
      </c>
      <c r="G315" s="4">
        <v>883.59</v>
      </c>
      <c r="H315" s="4">
        <v>40751.17</v>
      </c>
      <c r="I315" s="1" t="s">
        <v>926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1223</v>
      </c>
      <c r="B316" s="1" t="s">
        <v>323</v>
      </c>
      <c r="C316" s="1" t="s">
        <v>204</v>
      </c>
      <c r="D316" s="1" t="s">
        <v>56</v>
      </c>
      <c r="E316" s="3">
        <v>45840.0</v>
      </c>
      <c r="F316" s="4">
        <v>152.32</v>
      </c>
      <c r="G316" s="4">
        <v>729.0</v>
      </c>
      <c r="H316" s="4">
        <v>111041.28</v>
      </c>
      <c r="I316" s="1" t="s">
        <v>906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1224</v>
      </c>
      <c r="B317" s="1" t="s">
        <v>430</v>
      </c>
      <c r="C317" s="1" t="s">
        <v>216</v>
      </c>
      <c r="D317" s="1" t="s">
        <v>40</v>
      </c>
      <c r="E317" s="3">
        <v>45710.0</v>
      </c>
      <c r="F317" s="4">
        <v>97.87</v>
      </c>
      <c r="G317" s="4">
        <v>819.07</v>
      </c>
      <c r="H317" s="4">
        <v>80162.38</v>
      </c>
      <c r="I317" s="1" t="s">
        <v>910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1225</v>
      </c>
      <c r="B318" s="1" t="s">
        <v>371</v>
      </c>
      <c r="C318" s="1" t="s">
        <v>200</v>
      </c>
      <c r="D318" s="1" t="s">
        <v>80</v>
      </c>
      <c r="E318" s="3">
        <v>45845.0</v>
      </c>
      <c r="F318" s="4">
        <v>138.28</v>
      </c>
      <c r="G318" s="4">
        <v>797.52</v>
      </c>
      <c r="H318" s="4">
        <v>110281.07</v>
      </c>
      <c r="I318" s="1" t="s">
        <v>926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1226</v>
      </c>
      <c r="B319" s="1" t="s">
        <v>349</v>
      </c>
      <c r="C319" s="1" t="s">
        <v>182</v>
      </c>
      <c r="D319" s="1" t="s">
        <v>27</v>
      </c>
      <c r="E319" s="3">
        <v>45667.0</v>
      </c>
      <c r="F319" s="4">
        <v>7.31</v>
      </c>
      <c r="G319" s="4">
        <v>931.81</v>
      </c>
      <c r="H319" s="4">
        <v>6811.53</v>
      </c>
      <c r="I319" s="1" t="s">
        <v>908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1227</v>
      </c>
      <c r="B320" s="1" t="s">
        <v>409</v>
      </c>
      <c r="C320" s="1" t="s">
        <v>194</v>
      </c>
      <c r="D320" s="1" t="s">
        <v>64</v>
      </c>
      <c r="E320" s="3">
        <v>45789.0</v>
      </c>
      <c r="F320" s="4">
        <v>192.54</v>
      </c>
      <c r="G320" s="4">
        <v>870.72</v>
      </c>
      <c r="H320" s="4">
        <v>167648.43</v>
      </c>
      <c r="I320" s="1" t="s">
        <v>916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1228</v>
      </c>
      <c r="B321" s="1" t="s">
        <v>334</v>
      </c>
      <c r="C321" s="1" t="s">
        <v>182</v>
      </c>
      <c r="D321" s="1" t="s">
        <v>116</v>
      </c>
      <c r="E321" s="3">
        <v>45922.0</v>
      </c>
      <c r="F321" s="4">
        <v>191.46</v>
      </c>
      <c r="G321" s="4">
        <v>807.95</v>
      </c>
      <c r="H321" s="4">
        <v>154690.11</v>
      </c>
      <c r="I321" s="1" t="s">
        <v>904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1229</v>
      </c>
      <c r="B322" s="1" t="s">
        <v>381</v>
      </c>
      <c r="C322" s="1" t="s">
        <v>190</v>
      </c>
      <c r="D322" s="1" t="s">
        <v>30</v>
      </c>
      <c r="E322" s="3">
        <v>45713.0</v>
      </c>
      <c r="F322" s="4">
        <v>57.71</v>
      </c>
      <c r="G322" s="4">
        <v>900.58</v>
      </c>
      <c r="H322" s="4">
        <v>51972.47</v>
      </c>
      <c r="I322" s="1" t="s">
        <v>926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1230</v>
      </c>
      <c r="B323" s="1" t="s">
        <v>479</v>
      </c>
      <c r="C323" s="1" t="s">
        <v>196</v>
      </c>
      <c r="D323" s="1" t="s">
        <v>126</v>
      </c>
      <c r="E323" s="3">
        <v>45787.0</v>
      </c>
      <c r="F323" s="4">
        <v>94.92</v>
      </c>
      <c r="G323" s="4">
        <v>868.82</v>
      </c>
      <c r="H323" s="4">
        <v>82468.39</v>
      </c>
      <c r="I323" s="1" t="s">
        <v>906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1231</v>
      </c>
      <c r="B324" s="1" t="s">
        <v>499</v>
      </c>
      <c r="C324" s="1" t="s">
        <v>164</v>
      </c>
      <c r="D324" s="1" t="s">
        <v>128</v>
      </c>
      <c r="E324" s="3">
        <v>45774.0</v>
      </c>
      <c r="F324" s="4">
        <v>106.39</v>
      </c>
      <c r="G324" s="4">
        <v>869.43</v>
      </c>
      <c r="H324" s="4">
        <v>92498.66</v>
      </c>
      <c r="I324" s="1" t="s">
        <v>906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1232</v>
      </c>
      <c r="B325" s="1" t="s">
        <v>392</v>
      </c>
      <c r="C325" s="1" t="s">
        <v>137</v>
      </c>
      <c r="D325" s="1" t="s">
        <v>33</v>
      </c>
      <c r="E325" s="3">
        <v>45764.0</v>
      </c>
      <c r="F325" s="4">
        <v>136.2</v>
      </c>
      <c r="G325" s="4">
        <v>907.92</v>
      </c>
      <c r="H325" s="4">
        <v>123658.7</v>
      </c>
      <c r="I325" s="1" t="s">
        <v>916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1233</v>
      </c>
      <c r="B326" s="1" t="s">
        <v>417</v>
      </c>
      <c r="C326" s="1" t="s">
        <v>224</v>
      </c>
      <c r="D326" s="1" t="s">
        <v>71</v>
      </c>
      <c r="E326" s="3">
        <v>45935.0</v>
      </c>
      <c r="F326" s="4">
        <v>107.43</v>
      </c>
      <c r="G326" s="4">
        <v>871.37</v>
      </c>
      <c r="H326" s="4">
        <v>93611.28</v>
      </c>
      <c r="I326" s="1" t="s">
        <v>926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1234</v>
      </c>
      <c r="B327" s="1" t="s">
        <v>368</v>
      </c>
      <c r="C327" s="1" t="s">
        <v>149</v>
      </c>
      <c r="D327" s="1" t="s">
        <v>59</v>
      </c>
      <c r="E327" s="3">
        <v>45688.0</v>
      </c>
      <c r="F327" s="4">
        <v>54.12</v>
      </c>
      <c r="G327" s="4">
        <v>708.51</v>
      </c>
      <c r="H327" s="4">
        <v>38344.56</v>
      </c>
      <c r="I327" s="1" t="s">
        <v>910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1235</v>
      </c>
      <c r="B328" s="1" t="s">
        <v>333</v>
      </c>
      <c r="C328" s="1" t="s">
        <v>208</v>
      </c>
      <c r="D328" s="1" t="s">
        <v>120</v>
      </c>
      <c r="E328" s="3">
        <v>45917.0</v>
      </c>
      <c r="F328" s="4">
        <v>188.01</v>
      </c>
      <c r="G328" s="4">
        <v>864.15</v>
      </c>
      <c r="H328" s="4">
        <v>162468.84</v>
      </c>
      <c r="I328" s="1" t="s">
        <v>906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1236</v>
      </c>
      <c r="B329" s="1" t="s">
        <v>465</v>
      </c>
      <c r="C329" s="1" t="s">
        <v>154</v>
      </c>
      <c r="D329" s="1" t="s">
        <v>97</v>
      </c>
      <c r="E329" s="3">
        <v>45911.0</v>
      </c>
      <c r="F329" s="4">
        <v>143.07</v>
      </c>
      <c r="G329" s="4">
        <v>729.99</v>
      </c>
      <c r="H329" s="4">
        <v>104439.67</v>
      </c>
      <c r="I329" s="1" t="s">
        <v>910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1237</v>
      </c>
      <c r="B330" s="1" t="s">
        <v>345</v>
      </c>
      <c r="C330" s="1" t="s">
        <v>196</v>
      </c>
      <c r="D330" s="1" t="s">
        <v>114</v>
      </c>
      <c r="E330" s="3">
        <v>45611.0</v>
      </c>
      <c r="F330" s="4">
        <v>133.0</v>
      </c>
      <c r="G330" s="4">
        <v>924.97</v>
      </c>
      <c r="H330" s="4">
        <v>123021.01</v>
      </c>
      <c r="I330" s="1" t="s">
        <v>910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1238</v>
      </c>
      <c r="B331" s="1" t="s">
        <v>359</v>
      </c>
      <c r="C331" s="1" t="s">
        <v>208</v>
      </c>
      <c r="D331" s="1" t="s">
        <v>30</v>
      </c>
      <c r="E331" s="3">
        <v>45932.0</v>
      </c>
      <c r="F331" s="4">
        <v>140.65</v>
      </c>
      <c r="G331" s="4">
        <v>763.33</v>
      </c>
      <c r="H331" s="4">
        <v>107362.36</v>
      </c>
      <c r="I331" s="1" t="s">
        <v>908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1239</v>
      </c>
      <c r="B332" s="1" t="s">
        <v>481</v>
      </c>
      <c r="C332" s="1" t="s">
        <v>224</v>
      </c>
      <c r="D332" s="1" t="s">
        <v>116</v>
      </c>
      <c r="E332" s="3">
        <v>45916.0</v>
      </c>
      <c r="F332" s="4">
        <v>129.56</v>
      </c>
      <c r="G332" s="4">
        <v>930.67</v>
      </c>
      <c r="H332" s="4">
        <v>120577.61</v>
      </c>
      <c r="I332" s="1" t="s">
        <v>926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1240</v>
      </c>
      <c r="B333" s="1" t="s">
        <v>508</v>
      </c>
      <c r="C333" s="1" t="s">
        <v>184</v>
      </c>
      <c r="D333" s="1" t="s">
        <v>7</v>
      </c>
      <c r="E333" s="3">
        <v>45619.0</v>
      </c>
      <c r="F333" s="4">
        <v>139.98</v>
      </c>
      <c r="G333" s="4">
        <v>866.89</v>
      </c>
      <c r="H333" s="4">
        <v>121347.26</v>
      </c>
      <c r="I333" s="1" t="s">
        <v>926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1241</v>
      </c>
      <c r="B334" s="1" t="s">
        <v>377</v>
      </c>
      <c r="C334" s="1" t="s">
        <v>154</v>
      </c>
      <c r="D334" s="1" t="s">
        <v>27</v>
      </c>
      <c r="E334" s="3">
        <v>45632.0</v>
      </c>
      <c r="F334" s="4">
        <v>157.24</v>
      </c>
      <c r="G334" s="4">
        <v>769.32</v>
      </c>
      <c r="H334" s="4">
        <v>120967.88</v>
      </c>
      <c r="I334" s="1" t="s">
        <v>916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1242</v>
      </c>
      <c r="B335" s="1" t="s">
        <v>409</v>
      </c>
      <c r="C335" s="1" t="s">
        <v>194</v>
      </c>
      <c r="D335" s="1" t="s">
        <v>64</v>
      </c>
      <c r="E335" s="3">
        <v>45790.0</v>
      </c>
      <c r="F335" s="4">
        <v>69.87</v>
      </c>
      <c r="G335" s="4">
        <v>715.01</v>
      </c>
      <c r="H335" s="4">
        <v>49957.75</v>
      </c>
      <c r="I335" s="1" t="s">
        <v>926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1243</v>
      </c>
      <c r="B336" s="1" t="s">
        <v>357</v>
      </c>
      <c r="C336" s="1" t="s">
        <v>176</v>
      </c>
      <c r="D336" s="1" t="s">
        <v>30</v>
      </c>
      <c r="E336" s="3">
        <v>45659.0</v>
      </c>
      <c r="F336" s="4">
        <v>18.53</v>
      </c>
      <c r="G336" s="4">
        <v>944.86</v>
      </c>
      <c r="H336" s="4">
        <v>17508.26</v>
      </c>
      <c r="I336" s="1" t="s">
        <v>906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1244</v>
      </c>
      <c r="B337" s="1" t="s">
        <v>468</v>
      </c>
      <c r="C337" s="1" t="s">
        <v>224</v>
      </c>
      <c r="D337" s="1" t="s">
        <v>82</v>
      </c>
      <c r="E337" s="3">
        <v>45892.0</v>
      </c>
      <c r="F337" s="4">
        <v>39.8</v>
      </c>
      <c r="G337" s="4">
        <v>823.01</v>
      </c>
      <c r="H337" s="4">
        <v>32755.8</v>
      </c>
      <c r="I337" s="1" t="s">
        <v>906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1245</v>
      </c>
      <c r="B338" s="1" t="s">
        <v>450</v>
      </c>
      <c r="C338" s="1" t="s">
        <v>192</v>
      </c>
      <c r="D338" s="1" t="s">
        <v>128</v>
      </c>
      <c r="E338" s="3">
        <v>45720.0</v>
      </c>
      <c r="F338" s="4">
        <v>47.59</v>
      </c>
      <c r="G338" s="4">
        <v>860.83</v>
      </c>
      <c r="H338" s="4">
        <v>40966.9</v>
      </c>
      <c r="I338" s="1" t="s">
        <v>908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1246</v>
      </c>
      <c r="B339" s="1" t="s">
        <v>495</v>
      </c>
      <c r="C339" s="1" t="s">
        <v>178</v>
      </c>
      <c r="D339" s="1" t="s">
        <v>128</v>
      </c>
      <c r="E339" s="3">
        <v>45945.0</v>
      </c>
      <c r="F339" s="4">
        <v>25.14</v>
      </c>
      <c r="G339" s="4">
        <v>718.23</v>
      </c>
      <c r="H339" s="4">
        <v>18056.3</v>
      </c>
      <c r="I339" s="1" t="s">
        <v>910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1247</v>
      </c>
      <c r="B340" s="1" t="s">
        <v>498</v>
      </c>
      <c r="C340" s="1" t="s">
        <v>218</v>
      </c>
      <c r="D340" s="1" t="s">
        <v>33</v>
      </c>
      <c r="E340" s="3">
        <v>45746.0</v>
      </c>
      <c r="F340" s="4">
        <v>156.56</v>
      </c>
      <c r="G340" s="4">
        <v>704.69</v>
      </c>
      <c r="H340" s="4">
        <v>110326.27</v>
      </c>
      <c r="I340" s="1" t="s">
        <v>908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1248</v>
      </c>
      <c r="B341" s="1" t="s">
        <v>350</v>
      </c>
      <c r="C341" s="1" t="s">
        <v>212</v>
      </c>
      <c r="D341" s="1" t="s">
        <v>76</v>
      </c>
      <c r="E341" s="3">
        <v>45873.0</v>
      </c>
      <c r="F341" s="4">
        <v>186.91</v>
      </c>
      <c r="G341" s="4">
        <v>866.15</v>
      </c>
      <c r="H341" s="4">
        <v>161892.1</v>
      </c>
      <c r="I341" s="1" t="s">
        <v>926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1249</v>
      </c>
      <c r="B342" s="1" t="s">
        <v>350</v>
      </c>
      <c r="C342" s="1" t="s">
        <v>212</v>
      </c>
      <c r="D342" s="1" t="s">
        <v>76</v>
      </c>
      <c r="E342" s="3">
        <v>45875.0</v>
      </c>
      <c r="F342" s="4">
        <v>181.4</v>
      </c>
      <c r="G342" s="4">
        <v>843.66</v>
      </c>
      <c r="H342" s="4">
        <v>153039.92</v>
      </c>
      <c r="I342" s="1" t="s">
        <v>910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1250</v>
      </c>
      <c r="B343" s="1" t="s">
        <v>493</v>
      </c>
      <c r="C343" s="1" t="s">
        <v>212</v>
      </c>
      <c r="D343" s="1" t="s">
        <v>37</v>
      </c>
      <c r="E343" s="3">
        <v>45961.0</v>
      </c>
      <c r="F343" s="4">
        <v>98.24</v>
      </c>
      <c r="G343" s="4">
        <v>800.98</v>
      </c>
      <c r="H343" s="4">
        <v>78688.28</v>
      </c>
      <c r="I343" s="1" t="s">
        <v>904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1251</v>
      </c>
      <c r="B344" s="1" t="s">
        <v>511</v>
      </c>
      <c r="C344" s="1" t="s">
        <v>188</v>
      </c>
      <c r="D344" s="1" t="s">
        <v>7</v>
      </c>
      <c r="E344" s="3">
        <v>45692.0</v>
      </c>
      <c r="F344" s="4">
        <v>110.33</v>
      </c>
      <c r="G344" s="4">
        <v>700.83</v>
      </c>
      <c r="H344" s="4">
        <v>77322.57</v>
      </c>
      <c r="I344" s="1" t="s">
        <v>904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1252</v>
      </c>
      <c r="B345" s="1" t="s">
        <v>511</v>
      </c>
      <c r="C345" s="1" t="s">
        <v>188</v>
      </c>
      <c r="D345" s="1" t="s">
        <v>7</v>
      </c>
      <c r="E345" s="3">
        <v>45695.0</v>
      </c>
      <c r="F345" s="4">
        <v>28.63</v>
      </c>
      <c r="G345" s="4">
        <v>833.83</v>
      </c>
      <c r="H345" s="4">
        <v>23872.55</v>
      </c>
      <c r="I345" s="1" t="s">
        <v>926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1253</v>
      </c>
      <c r="B346" s="1" t="s">
        <v>397</v>
      </c>
      <c r="C346" s="1" t="s">
        <v>157</v>
      </c>
      <c r="D346" s="1" t="s">
        <v>84</v>
      </c>
      <c r="E346" s="3">
        <v>45644.0</v>
      </c>
      <c r="F346" s="4">
        <v>83.12</v>
      </c>
      <c r="G346" s="4">
        <v>858.07</v>
      </c>
      <c r="H346" s="4">
        <v>71322.78</v>
      </c>
      <c r="I346" s="1" t="s">
        <v>904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1254</v>
      </c>
      <c r="B347" s="1" t="s">
        <v>333</v>
      </c>
      <c r="C347" s="1" t="s">
        <v>208</v>
      </c>
      <c r="D347" s="1" t="s">
        <v>120</v>
      </c>
      <c r="E347" s="3">
        <v>45919.0</v>
      </c>
      <c r="F347" s="4">
        <v>109.25</v>
      </c>
      <c r="G347" s="4">
        <v>940.23</v>
      </c>
      <c r="H347" s="4">
        <v>102720.13</v>
      </c>
      <c r="I347" s="1" t="s">
        <v>916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1255</v>
      </c>
      <c r="B348" s="1" t="s">
        <v>429</v>
      </c>
      <c r="C348" s="1" t="s">
        <v>202</v>
      </c>
      <c r="D348" s="1" t="s">
        <v>89</v>
      </c>
      <c r="E348" s="3">
        <v>45960.0</v>
      </c>
      <c r="F348" s="4">
        <v>131.32</v>
      </c>
      <c r="G348" s="4">
        <v>744.15</v>
      </c>
      <c r="H348" s="4">
        <v>97721.78</v>
      </c>
      <c r="I348" s="1" t="s">
        <v>916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1256</v>
      </c>
      <c r="B349" s="1" t="s">
        <v>410</v>
      </c>
      <c r="C349" s="1" t="s">
        <v>188</v>
      </c>
      <c r="D349" s="1" t="s">
        <v>112</v>
      </c>
      <c r="E349" s="3">
        <v>45921.0</v>
      </c>
      <c r="F349" s="4">
        <v>63.28</v>
      </c>
      <c r="G349" s="4">
        <v>797.53</v>
      </c>
      <c r="H349" s="4">
        <v>50467.7</v>
      </c>
      <c r="I349" s="1" t="s">
        <v>916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1257</v>
      </c>
      <c r="B350" s="1" t="s">
        <v>473</v>
      </c>
      <c r="C350" s="1" t="s">
        <v>202</v>
      </c>
      <c r="D350" s="1" t="s">
        <v>61</v>
      </c>
      <c r="E350" s="3">
        <v>45661.0</v>
      </c>
      <c r="F350" s="4">
        <v>99.87</v>
      </c>
      <c r="G350" s="4">
        <v>921.3</v>
      </c>
      <c r="H350" s="4">
        <v>92010.23</v>
      </c>
      <c r="I350" s="1" t="s">
        <v>908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1258</v>
      </c>
      <c r="B351" s="1" t="s">
        <v>500</v>
      </c>
      <c r="C351" s="1" t="s">
        <v>178</v>
      </c>
      <c r="D351" s="1" t="s">
        <v>86</v>
      </c>
      <c r="E351" s="3">
        <v>45775.0</v>
      </c>
      <c r="F351" s="4">
        <v>32.29</v>
      </c>
      <c r="G351" s="4">
        <v>748.27</v>
      </c>
      <c r="H351" s="4">
        <v>24161.64</v>
      </c>
      <c r="I351" s="1" t="s">
        <v>904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1259</v>
      </c>
      <c r="B352" s="1" t="s">
        <v>463</v>
      </c>
      <c r="C352" s="1" t="s">
        <v>166</v>
      </c>
      <c r="D352" s="1" t="s">
        <v>42</v>
      </c>
      <c r="E352" s="3">
        <v>45753.0</v>
      </c>
      <c r="F352" s="4">
        <v>100.4</v>
      </c>
      <c r="G352" s="4">
        <v>715.75</v>
      </c>
      <c r="H352" s="4">
        <v>71861.3</v>
      </c>
      <c r="I352" s="1" t="s">
        <v>910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1260</v>
      </c>
      <c r="B353" s="1" t="s">
        <v>476</v>
      </c>
      <c r="C353" s="1" t="s">
        <v>154</v>
      </c>
      <c r="D353" s="1" t="s">
        <v>13</v>
      </c>
      <c r="E353" s="3">
        <v>45853.0</v>
      </c>
      <c r="F353" s="4">
        <v>102.44</v>
      </c>
      <c r="G353" s="4">
        <v>941.24</v>
      </c>
      <c r="H353" s="4">
        <v>96420.63</v>
      </c>
      <c r="I353" s="1" t="s">
        <v>908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1261</v>
      </c>
      <c r="B354" s="1" t="s">
        <v>313</v>
      </c>
      <c r="C354" s="1" t="s">
        <v>198</v>
      </c>
      <c r="D354" s="1" t="s">
        <v>73</v>
      </c>
      <c r="E354" s="3">
        <v>45837.0</v>
      </c>
      <c r="F354" s="4">
        <v>71.16</v>
      </c>
      <c r="G354" s="4">
        <v>784.43</v>
      </c>
      <c r="H354" s="4">
        <v>55820.04</v>
      </c>
      <c r="I354" s="1" t="s">
        <v>904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1262</v>
      </c>
      <c r="B355" s="1" t="s">
        <v>319</v>
      </c>
      <c r="C355" s="1" t="s">
        <v>176</v>
      </c>
      <c r="D355" s="1" t="s">
        <v>106</v>
      </c>
      <c r="E355" s="3">
        <v>45922.0</v>
      </c>
      <c r="F355" s="4">
        <v>28.05</v>
      </c>
      <c r="G355" s="4">
        <v>901.78</v>
      </c>
      <c r="H355" s="4">
        <v>25294.93</v>
      </c>
      <c r="I355" s="1" t="s">
        <v>904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1263</v>
      </c>
      <c r="B356" s="1" t="s">
        <v>445</v>
      </c>
      <c r="C356" s="1" t="s">
        <v>154</v>
      </c>
      <c r="D356" s="1" t="s">
        <v>30</v>
      </c>
      <c r="E356" s="3">
        <v>45764.0</v>
      </c>
      <c r="F356" s="4">
        <v>188.32</v>
      </c>
      <c r="G356" s="4">
        <v>917.55</v>
      </c>
      <c r="H356" s="4">
        <v>172793.02</v>
      </c>
      <c r="I356" s="1" t="s">
        <v>910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1264</v>
      </c>
      <c r="B357" s="1" t="s">
        <v>350</v>
      </c>
      <c r="C357" s="1" t="s">
        <v>212</v>
      </c>
      <c r="D357" s="1" t="s">
        <v>76</v>
      </c>
      <c r="E357" s="3">
        <v>45874.0</v>
      </c>
      <c r="F357" s="4">
        <v>185.34</v>
      </c>
      <c r="G357" s="4">
        <v>709.22</v>
      </c>
      <c r="H357" s="4">
        <v>131446.83</v>
      </c>
      <c r="I357" s="1" t="s">
        <v>906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1265</v>
      </c>
      <c r="B358" s="1" t="s">
        <v>437</v>
      </c>
      <c r="C358" s="1" t="s">
        <v>190</v>
      </c>
      <c r="D358" s="1" t="s">
        <v>16</v>
      </c>
      <c r="E358" s="3">
        <v>45665.0</v>
      </c>
      <c r="F358" s="4">
        <v>96.89</v>
      </c>
      <c r="G358" s="4">
        <v>929.5</v>
      </c>
      <c r="H358" s="4">
        <v>90059.26</v>
      </c>
      <c r="I358" s="1" t="s">
        <v>916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1266</v>
      </c>
      <c r="B359" s="1" t="s">
        <v>374</v>
      </c>
      <c r="C359" s="1" t="s">
        <v>216</v>
      </c>
      <c r="D359" s="1" t="s">
        <v>33</v>
      </c>
      <c r="E359" s="3">
        <v>45957.0</v>
      </c>
      <c r="F359" s="4">
        <v>7.8</v>
      </c>
      <c r="G359" s="4">
        <v>858.17</v>
      </c>
      <c r="H359" s="4">
        <v>6693.73</v>
      </c>
      <c r="I359" s="1" t="s">
        <v>926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1267</v>
      </c>
      <c r="B360" s="1" t="s">
        <v>334</v>
      </c>
      <c r="C360" s="1" t="s">
        <v>182</v>
      </c>
      <c r="D360" s="1" t="s">
        <v>116</v>
      </c>
      <c r="E360" s="3">
        <v>45923.0</v>
      </c>
      <c r="F360" s="4">
        <v>124.19</v>
      </c>
      <c r="G360" s="4">
        <v>908.84</v>
      </c>
      <c r="H360" s="4">
        <v>112868.84</v>
      </c>
      <c r="I360" s="1" t="s">
        <v>916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1268</v>
      </c>
      <c r="B361" s="1" t="s">
        <v>337</v>
      </c>
      <c r="C361" s="1" t="s">
        <v>218</v>
      </c>
      <c r="D361" s="1" t="s">
        <v>82</v>
      </c>
      <c r="E361" s="3">
        <v>45868.0</v>
      </c>
      <c r="F361" s="4">
        <v>101.94</v>
      </c>
      <c r="G361" s="4">
        <v>899.79</v>
      </c>
      <c r="H361" s="4">
        <v>91724.59</v>
      </c>
      <c r="I361" s="1" t="s">
        <v>906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1269</v>
      </c>
      <c r="B362" s="1" t="s">
        <v>326</v>
      </c>
      <c r="C362" s="1" t="s">
        <v>214</v>
      </c>
      <c r="D362" s="1" t="s">
        <v>86</v>
      </c>
      <c r="E362" s="3">
        <v>45674.0</v>
      </c>
      <c r="F362" s="4">
        <v>88.11</v>
      </c>
      <c r="G362" s="4">
        <v>902.88</v>
      </c>
      <c r="H362" s="4">
        <v>79552.76</v>
      </c>
      <c r="I362" s="1" t="s">
        <v>904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1270</v>
      </c>
      <c r="B363" s="1" t="s">
        <v>485</v>
      </c>
      <c r="C363" s="1" t="s">
        <v>224</v>
      </c>
      <c r="D363" s="1" t="s">
        <v>80</v>
      </c>
      <c r="E363" s="3">
        <v>45683.0</v>
      </c>
      <c r="F363" s="4">
        <v>68.23</v>
      </c>
      <c r="G363" s="4">
        <v>943.96</v>
      </c>
      <c r="H363" s="4">
        <v>64406.39</v>
      </c>
      <c r="I363" s="1" t="s">
        <v>910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1271</v>
      </c>
      <c r="B364" s="1" t="s">
        <v>451</v>
      </c>
      <c r="C364" s="1" t="s">
        <v>192</v>
      </c>
      <c r="D364" s="1" t="s">
        <v>86</v>
      </c>
      <c r="E364" s="3">
        <v>45945.0</v>
      </c>
      <c r="F364" s="4">
        <v>67.71</v>
      </c>
      <c r="G364" s="4">
        <v>941.17</v>
      </c>
      <c r="H364" s="4">
        <v>63726.62</v>
      </c>
      <c r="I364" s="1" t="s">
        <v>906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1272</v>
      </c>
      <c r="B365" s="1" t="s">
        <v>507</v>
      </c>
      <c r="C365" s="1" t="s">
        <v>208</v>
      </c>
      <c r="D365" s="1" t="s">
        <v>80</v>
      </c>
      <c r="E365" s="3">
        <v>45615.0</v>
      </c>
      <c r="F365" s="4">
        <v>120.65</v>
      </c>
      <c r="G365" s="4">
        <v>783.88</v>
      </c>
      <c r="H365" s="4">
        <v>94575.12</v>
      </c>
      <c r="I365" s="1" t="s">
        <v>916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1273</v>
      </c>
      <c r="B366" s="1" t="s">
        <v>382</v>
      </c>
      <c r="C366" s="1" t="s">
        <v>200</v>
      </c>
      <c r="D366" s="1" t="s">
        <v>53</v>
      </c>
      <c r="E366" s="3">
        <v>45891.0</v>
      </c>
      <c r="F366" s="4">
        <v>152.72</v>
      </c>
      <c r="G366" s="4">
        <v>742.01</v>
      </c>
      <c r="H366" s="4">
        <v>113319.77</v>
      </c>
      <c r="I366" s="1" t="s">
        <v>926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1274</v>
      </c>
      <c r="B367" s="1" t="s">
        <v>453</v>
      </c>
      <c r="C367" s="1" t="s">
        <v>168</v>
      </c>
      <c r="D367" s="1" t="s">
        <v>124</v>
      </c>
      <c r="E367" s="3">
        <v>45611.0</v>
      </c>
      <c r="F367" s="4">
        <v>90.54</v>
      </c>
      <c r="G367" s="4">
        <v>931.42</v>
      </c>
      <c r="H367" s="4">
        <v>84330.77</v>
      </c>
      <c r="I367" s="1" t="s">
        <v>916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1275</v>
      </c>
      <c r="B368" s="1" t="s">
        <v>346</v>
      </c>
      <c r="C368" s="1" t="s">
        <v>208</v>
      </c>
      <c r="D368" s="1" t="s">
        <v>124</v>
      </c>
      <c r="E368" s="3">
        <v>45907.0</v>
      </c>
      <c r="F368" s="4">
        <v>159.26</v>
      </c>
      <c r="G368" s="4">
        <v>858.05</v>
      </c>
      <c r="H368" s="4">
        <v>136653.04</v>
      </c>
      <c r="I368" s="1" t="s">
        <v>908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1276</v>
      </c>
      <c r="B369" s="1" t="s">
        <v>511</v>
      </c>
      <c r="C369" s="1" t="s">
        <v>188</v>
      </c>
      <c r="D369" s="1" t="s">
        <v>7</v>
      </c>
      <c r="E369" s="3">
        <v>45693.0</v>
      </c>
      <c r="F369" s="4">
        <v>8.05</v>
      </c>
      <c r="G369" s="4">
        <v>821.74</v>
      </c>
      <c r="H369" s="4">
        <v>6615.01</v>
      </c>
      <c r="I369" s="1" t="s">
        <v>916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1277</v>
      </c>
      <c r="B370" s="1" t="s">
        <v>309</v>
      </c>
      <c r="C370" s="1" t="s">
        <v>178</v>
      </c>
      <c r="D370" s="1" t="s">
        <v>106</v>
      </c>
      <c r="E370" s="3">
        <v>45763.0</v>
      </c>
      <c r="F370" s="4">
        <v>185.6</v>
      </c>
      <c r="G370" s="4">
        <v>876.69</v>
      </c>
      <c r="H370" s="4">
        <v>162713.66</v>
      </c>
      <c r="I370" s="1" t="s">
        <v>910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1278</v>
      </c>
      <c r="B371" s="1" t="s">
        <v>384</v>
      </c>
      <c r="C371" s="1" t="s">
        <v>137</v>
      </c>
      <c r="D371" s="1" t="s">
        <v>73</v>
      </c>
      <c r="E371" s="3">
        <v>45773.0</v>
      </c>
      <c r="F371" s="4">
        <v>140.23</v>
      </c>
      <c r="G371" s="4">
        <v>898.06</v>
      </c>
      <c r="H371" s="4">
        <v>125934.95</v>
      </c>
      <c r="I371" s="1" t="s">
        <v>908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1279</v>
      </c>
      <c r="B372" s="1" t="s">
        <v>489</v>
      </c>
      <c r="C372" s="1" t="s">
        <v>206</v>
      </c>
      <c r="D372" s="1" t="s">
        <v>104</v>
      </c>
      <c r="E372" s="3">
        <v>45624.0</v>
      </c>
      <c r="F372" s="4">
        <v>45.2</v>
      </c>
      <c r="G372" s="4">
        <v>859.96</v>
      </c>
      <c r="H372" s="4">
        <v>38870.19</v>
      </c>
      <c r="I372" s="1" t="s">
        <v>910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1280</v>
      </c>
      <c r="B373" s="1" t="s">
        <v>427</v>
      </c>
      <c r="C373" s="1" t="s">
        <v>157</v>
      </c>
      <c r="D373" s="1" t="s">
        <v>69</v>
      </c>
      <c r="E373" s="3">
        <v>45614.0</v>
      </c>
      <c r="F373" s="4">
        <v>51.65</v>
      </c>
      <c r="G373" s="4">
        <v>743.64</v>
      </c>
      <c r="H373" s="4">
        <v>38409.01</v>
      </c>
      <c r="I373" s="1" t="s">
        <v>904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1281</v>
      </c>
      <c r="B374" s="1" t="s">
        <v>318</v>
      </c>
      <c r="C374" s="1" t="s">
        <v>182</v>
      </c>
      <c r="D374" s="1" t="s">
        <v>37</v>
      </c>
      <c r="E374" s="3">
        <v>45879.0</v>
      </c>
      <c r="F374" s="4">
        <v>144.85</v>
      </c>
      <c r="G374" s="4">
        <v>853.01</v>
      </c>
      <c r="H374" s="4">
        <v>123558.5</v>
      </c>
      <c r="I374" s="1" t="s">
        <v>916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1282</v>
      </c>
      <c r="B375" s="1" t="s">
        <v>472</v>
      </c>
      <c r="C375" s="1" t="s">
        <v>192</v>
      </c>
      <c r="D375" s="1" t="s">
        <v>37</v>
      </c>
      <c r="E375" s="3">
        <v>45803.0</v>
      </c>
      <c r="F375" s="4">
        <v>72.83</v>
      </c>
      <c r="G375" s="4">
        <v>701.14</v>
      </c>
      <c r="H375" s="4">
        <v>51064.03</v>
      </c>
      <c r="I375" s="1" t="s">
        <v>906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1283</v>
      </c>
      <c r="B376" s="1" t="s">
        <v>361</v>
      </c>
      <c r="C376" s="1" t="s">
        <v>192</v>
      </c>
      <c r="D376" s="1" t="s">
        <v>116</v>
      </c>
      <c r="E376" s="3">
        <v>45647.0</v>
      </c>
      <c r="F376" s="4">
        <v>197.39</v>
      </c>
      <c r="G376" s="4">
        <v>944.2</v>
      </c>
      <c r="H376" s="4">
        <v>186375.64</v>
      </c>
      <c r="I376" s="1" t="s">
        <v>910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1284</v>
      </c>
      <c r="B377" s="1" t="s">
        <v>404</v>
      </c>
      <c r="C377" s="1" t="s">
        <v>151</v>
      </c>
      <c r="D377" s="1" t="s">
        <v>93</v>
      </c>
      <c r="E377" s="3">
        <v>45778.0</v>
      </c>
      <c r="F377" s="4">
        <v>95.52</v>
      </c>
      <c r="G377" s="4">
        <v>856.62</v>
      </c>
      <c r="H377" s="4">
        <v>81824.34</v>
      </c>
      <c r="I377" s="1" t="s">
        <v>906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1285</v>
      </c>
      <c r="B378" s="1" t="s">
        <v>382</v>
      </c>
      <c r="C378" s="1" t="s">
        <v>200</v>
      </c>
      <c r="D378" s="1" t="s">
        <v>53</v>
      </c>
      <c r="E378" s="3">
        <v>45890.0</v>
      </c>
      <c r="F378" s="4">
        <v>42.78</v>
      </c>
      <c r="G378" s="4">
        <v>899.15</v>
      </c>
      <c r="H378" s="4">
        <v>38465.64</v>
      </c>
      <c r="I378" s="1" t="s">
        <v>904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1286</v>
      </c>
      <c r="B379" s="1" t="s">
        <v>433</v>
      </c>
      <c r="C379" s="1" t="s">
        <v>200</v>
      </c>
      <c r="D379" s="1" t="s">
        <v>64</v>
      </c>
      <c r="E379" s="3">
        <v>45673.0</v>
      </c>
      <c r="F379" s="4">
        <v>39.38</v>
      </c>
      <c r="G379" s="4">
        <v>867.54</v>
      </c>
      <c r="H379" s="4">
        <v>34163.73</v>
      </c>
      <c r="I379" s="1" t="s">
        <v>916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1287</v>
      </c>
      <c r="B380" s="1" t="s">
        <v>323</v>
      </c>
      <c r="C380" s="1" t="s">
        <v>204</v>
      </c>
      <c r="D380" s="1" t="s">
        <v>56</v>
      </c>
      <c r="E380" s="3">
        <v>45840.0</v>
      </c>
      <c r="F380" s="4">
        <v>60.59</v>
      </c>
      <c r="G380" s="4">
        <v>808.67</v>
      </c>
      <c r="H380" s="4">
        <v>48997.32</v>
      </c>
      <c r="I380" s="1" t="s">
        <v>926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1288</v>
      </c>
      <c r="B381" s="1" t="s">
        <v>469</v>
      </c>
      <c r="C381" s="1" t="s">
        <v>206</v>
      </c>
      <c r="D381" s="1" t="s">
        <v>66</v>
      </c>
      <c r="E381" s="3">
        <v>45928.0</v>
      </c>
      <c r="F381" s="4">
        <v>13.45</v>
      </c>
      <c r="G381" s="4">
        <v>885.1</v>
      </c>
      <c r="H381" s="4">
        <v>11904.59</v>
      </c>
      <c r="I381" s="1" t="s">
        <v>910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1289</v>
      </c>
      <c r="B382" s="1" t="s">
        <v>357</v>
      </c>
      <c r="C382" s="1" t="s">
        <v>176</v>
      </c>
      <c r="D382" s="1" t="s">
        <v>30</v>
      </c>
      <c r="E382" s="3">
        <v>45657.0</v>
      </c>
      <c r="F382" s="4">
        <v>158.17</v>
      </c>
      <c r="G382" s="4">
        <v>821.27</v>
      </c>
      <c r="H382" s="4">
        <v>129900.28</v>
      </c>
      <c r="I382" s="1" t="s">
        <v>916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1290</v>
      </c>
      <c r="B383" s="1" t="s">
        <v>328</v>
      </c>
      <c r="C383" s="1" t="s">
        <v>206</v>
      </c>
      <c r="D383" s="1" t="s">
        <v>69</v>
      </c>
      <c r="E383" s="3">
        <v>45620.0</v>
      </c>
      <c r="F383" s="4">
        <v>145.67</v>
      </c>
      <c r="G383" s="4">
        <v>848.18</v>
      </c>
      <c r="H383" s="4">
        <v>123554.38</v>
      </c>
      <c r="I383" s="1" t="s">
        <v>926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1291</v>
      </c>
      <c r="B384" s="1" t="s">
        <v>419</v>
      </c>
      <c r="C384" s="1" t="s">
        <v>176</v>
      </c>
      <c r="D384" s="1" t="s">
        <v>76</v>
      </c>
      <c r="E384" s="3">
        <v>45808.0</v>
      </c>
      <c r="F384" s="4">
        <v>150.68</v>
      </c>
      <c r="G384" s="4">
        <v>924.59</v>
      </c>
      <c r="H384" s="4">
        <v>139317.22</v>
      </c>
      <c r="I384" s="1" t="s">
        <v>906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1292</v>
      </c>
      <c r="B385" s="1" t="s">
        <v>511</v>
      </c>
      <c r="C385" s="1" t="s">
        <v>188</v>
      </c>
      <c r="D385" s="1" t="s">
        <v>7</v>
      </c>
      <c r="E385" s="3">
        <v>45692.0</v>
      </c>
      <c r="F385" s="4">
        <v>68.6</v>
      </c>
      <c r="G385" s="4">
        <v>724.52</v>
      </c>
      <c r="H385" s="4">
        <v>49702.07</v>
      </c>
      <c r="I385" s="1" t="s">
        <v>904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1293</v>
      </c>
      <c r="B386" s="1" t="s">
        <v>417</v>
      </c>
      <c r="C386" s="1" t="s">
        <v>224</v>
      </c>
      <c r="D386" s="1" t="s">
        <v>71</v>
      </c>
      <c r="E386" s="3">
        <v>45936.0</v>
      </c>
      <c r="F386" s="4">
        <v>78.23</v>
      </c>
      <c r="G386" s="4">
        <v>755.17</v>
      </c>
      <c r="H386" s="4">
        <v>59076.95</v>
      </c>
      <c r="I386" s="1" t="s">
        <v>908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1294</v>
      </c>
      <c r="B387" s="1" t="s">
        <v>461</v>
      </c>
      <c r="C387" s="1" t="s">
        <v>202</v>
      </c>
      <c r="D387" s="1" t="s">
        <v>23</v>
      </c>
      <c r="E387" s="3">
        <v>45928.0</v>
      </c>
      <c r="F387" s="4">
        <v>15.6</v>
      </c>
      <c r="G387" s="4">
        <v>808.97</v>
      </c>
      <c r="H387" s="4">
        <v>12619.93</v>
      </c>
      <c r="I387" s="1" t="s">
        <v>906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1295</v>
      </c>
      <c r="B388" s="1" t="s">
        <v>468</v>
      </c>
      <c r="C388" s="1" t="s">
        <v>224</v>
      </c>
      <c r="D388" s="1" t="s">
        <v>82</v>
      </c>
      <c r="E388" s="3">
        <v>45892.0</v>
      </c>
      <c r="F388" s="4">
        <v>39.72</v>
      </c>
      <c r="G388" s="4">
        <v>793.37</v>
      </c>
      <c r="H388" s="4">
        <v>31512.66</v>
      </c>
      <c r="I388" s="1" t="s">
        <v>908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1296</v>
      </c>
      <c r="B389" s="1" t="s">
        <v>496</v>
      </c>
      <c r="C389" s="1" t="s">
        <v>174</v>
      </c>
      <c r="D389" s="1" t="s">
        <v>66</v>
      </c>
      <c r="E389" s="3">
        <v>45883.0</v>
      </c>
      <c r="F389" s="4">
        <v>128.24</v>
      </c>
      <c r="G389" s="4">
        <v>943.89</v>
      </c>
      <c r="H389" s="4">
        <v>121044.45</v>
      </c>
      <c r="I389" s="1" t="s">
        <v>906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1297</v>
      </c>
      <c r="B390" s="1" t="s">
        <v>397</v>
      </c>
      <c r="C390" s="1" t="s">
        <v>157</v>
      </c>
      <c r="D390" s="1" t="s">
        <v>84</v>
      </c>
      <c r="E390" s="3">
        <v>45643.0</v>
      </c>
      <c r="F390" s="4">
        <v>11.26</v>
      </c>
      <c r="G390" s="4">
        <v>842.17</v>
      </c>
      <c r="H390" s="4">
        <v>9482.83</v>
      </c>
      <c r="I390" s="1" t="s">
        <v>926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1298</v>
      </c>
      <c r="B391" s="1" t="s">
        <v>346</v>
      </c>
      <c r="C391" s="1" t="s">
        <v>208</v>
      </c>
      <c r="D391" s="1" t="s">
        <v>124</v>
      </c>
      <c r="E391" s="3">
        <v>45907.0</v>
      </c>
      <c r="F391" s="4">
        <v>171.07</v>
      </c>
      <c r="G391" s="4">
        <v>814.64</v>
      </c>
      <c r="H391" s="4">
        <v>139360.46</v>
      </c>
      <c r="I391" s="1" t="s">
        <v>906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1299</v>
      </c>
      <c r="B392" s="1" t="s">
        <v>506</v>
      </c>
      <c r="C392" s="1" t="s">
        <v>145</v>
      </c>
      <c r="D392" s="1" t="s">
        <v>124</v>
      </c>
      <c r="E392" s="3">
        <v>45872.0</v>
      </c>
      <c r="F392" s="4">
        <v>47.87</v>
      </c>
      <c r="G392" s="4">
        <v>773.79</v>
      </c>
      <c r="H392" s="4">
        <v>37041.33</v>
      </c>
      <c r="I392" s="1" t="s">
        <v>906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1300</v>
      </c>
      <c r="B393" s="1" t="s">
        <v>475</v>
      </c>
      <c r="C393" s="1" t="s">
        <v>166</v>
      </c>
      <c r="D393" s="1" t="s">
        <v>126</v>
      </c>
      <c r="E393" s="3">
        <v>45695.0</v>
      </c>
      <c r="F393" s="4">
        <v>117.73</v>
      </c>
      <c r="G393" s="4">
        <v>838.19</v>
      </c>
      <c r="H393" s="4">
        <v>98680.11</v>
      </c>
      <c r="I393" s="1" t="s">
        <v>906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1301</v>
      </c>
      <c r="B394" s="1" t="s">
        <v>332</v>
      </c>
      <c r="C394" s="1" t="s">
        <v>188</v>
      </c>
      <c r="D394" s="1" t="s">
        <v>27</v>
      </c>
      <c r="E394" s="3">
        <v>45932.0</v>
      </c>
      <c r="F394" s="4">
        <v>172.11</v>
      </c>
      <c r="G394" s="4">
        <v>822.3</v>
      </c>
      <c r="H394" s="4">
        <v>141526.05</v>
      </c>
      <c r="I394" s="1" t="s">
        <v>906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1302</v>
      </c>
      <c r="B395" s="1" t="s">
        <v>463</v>
      </c>
      <c r="C395" s="1" t="s">
        <v>166</v>
      </c>
      <c r="D395" s="1" t="s">
        <v>42</v>
      </c>
      <c r="E395" s="3">
        <v>45755.0</v>
      </c>
      <c r="F395" s="4">
        <v>168.21</v>
      </c>
      <c r="G395" s="4">
        <v>769.79</v>
      </c>
      <c r="H395" s="4">
        <v>129486.38</v>
      </c>
      <c r="I395" s="1" t="s">
        <v>904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1303</v>
      </c>
      <c r="B396" s="1" t="s">
        <v>421</v>
      </c>
      <c r="C396" s="1" t="s">
        <v>218</v>
      </c>
      <c r="D396" s="1" t="s">
        <v>116</v>
      </c>
      <c r="E396" s="3">
        <v>45786.0</v>
      </c>
      <c r="F396" s="4">
        <v>53.33</v>
      </c>
      <c r="G396" s="4">
        <v>808.56</v>
      </c>
      <c r="H396" s="4">
        <v>43120.5</v>
      </c>
      <c r="I396" s="1" t="s">
        <v>906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1304</v>
      </c>
      <c r="B397" s="1" t="s">
        <v>463</v>
      </c>
      <c r="C397" s="1" t="s">
        <v>166</v>
      </c>
      <c r="D397" s="1" t="s">
        <v>42</v>
      </c>
      <c r="E397" s="3">
        <v>45753.0</v>
      </c>
      <c r="F397" s="4">
        <v>183.18</v>
      </c>
      <c r="G397" s="4">
        <v>924.56</v>
      </c>
      <c r="H397" s="4">
        <v>169360.9</v>
      </c>
      <c r="I397" s="1" t="s">
        <v>908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1305</v>
      </c>
      <c r="B398" s="1" t="s">
        <v>320</v>
      </c>
      <c r="C398" s="1" t="s">
        <v>159</v>
      </c>
      <c r="D398" s="1" t="s">
        <v>53</v>
      </c>
      <c r="E398" s="3">
        <v>45644.0</v>
      </c>
      <c r="F398" s="4">
        <v>198.3</v>
      </c>
      <c r="G398" s="4">
        <v>883.37</v>
      </c>
      <c r="H398" s="4">
        <v>175172.27</v>
      </c>
      <c r="I398" s="1" t="s">
        <v>910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1306</v>
      </c>
      <c r="B399" s="1" t="s">
        <v>317</v>
      </c>
      <c r="C399" s="1" t="s">
        <v>208</v>
      </c>
      <c r="D399" s="1" t="s">
        <v>126</v>
      </c>
      <c r="E399" s="3">
        <v>45918.0</v>
      </c>
      <c r="F399" s="4">
        <v>108.57</v>
      </c>
      <c r="G399" s="4">
        <v>819.82</v>
      </c>
      <c r="H399" s="4">
        <v>89007.86</v>
      </c>
      <c r="I399" s="1" t="s">
        <v>904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1307</v>
      </c>
      <c r="B400" s="1" t="s">
        <v>335</v>
      </c>
      <c r="C400" s="1" t="s">
        <v>157</v>
      </c>
      <c r="D400" s="1" t="s">
        <v>120</v>
      </c>
      <c r="E400" s="3">
        <v>45924.0</v>
      </c>
      <c r="F400" s="4">
        <v>101.58</v>
      </c>
      <c r="G400" s="4">
        <v>720.77</v>
      </c>
      <c r="H400" s="4">
        <v>73215.82</v>
      </c>
      <c r="I400" s="1" t="s">
        <v>916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1308</v>
      </c>
      <c r="B401" s="1" t="s">
        <v>489</v>
      </c>
      <c r="C401" s="1" t="s">
        <v>206</v>
      </c>
      <c r="D401" s="1" t="s">
        <v>104</v>
      </c>
      <c r="E401" s="3">
        <v>45626.0</v>
      </c>
      <c r="F401" s="4">
        <v>190.24</v>
      </c>
      <c r="G401" s="4">
        <v>733.18</v>
      </c>
      <c r="H401" s="4">
        <v>139480.16</v>
      </c>
      <c r="I401" s="1" t="s">
        <v>926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1309</v>
      </c>
      <c r="B402" s="1" t="s">
        <v>373</v>
      </c>
      <c r="C402" s="1" t="s">
        <v>212</v>
      </c>
      <c r="D402" s="1" t="s">
        <v>106</v>
      </c>
      <c r="E402" s="3">
        <v>45792.0</v>
      </c>
      <c r="F402" s="4">
        <v>8.11</v>
      </c>
      <c r="G402" s="4">
        <v>867.26</v>
      </c>
      <c r="H402" s="4">
        <v>7033.48</v>
      </c>
      <c r="I402" s="1" t="s">
        <v>906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1310</v>
      </c>
      <c r="B403" s="1" t="s">
        <v>492</v>
      </c>
      <c r="C403" s="1" t="s">
        <v>224</v>
      </c>
      <c r="D403" s="1" t="s">
        <v>128</v>
      </c>
      <c r="E403" s="3">
        <v>45856.0</v>
      </c>
      <c r="F403" s="4">
        <v>172.29</v>
      </c>
      <c r="G403" s="4">
        <v>886.82</v>
      </c>
      <c r="H403" s="4">
        <v>152790.22</v>
      </c>
      <c r="I403" s="1" t="s">
        <v>916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1311</v>
      </c>
      <c r="B404" s="1" t="s">
        <v>428</v>
      </c>
      <c r="C404" s="1" t="s">
        <v>182</v>
      </c>
      <c r="D404" s="1" t="s">
        <v>16</v>
      </c>
      <c r="E404" s="3">
        <v>45670.0</v>
      </c>
      <c r="F404" s="4">
        <v>155.51</v>
      </c>
      <c r="G404" s="4">
        <v>918.55</v>
      </c>
      <c r="H404" s="4">
        <v>142843.71</v>
      </c>
      <c r="I404" s="1" t="s">
        <v>908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1312</v>
      </c>
      <c r="B405" s="1" t="s">
        <v>359</v>
      </c>
      <c r="C405" s="1" t="s">
        <v>208</v>
      </c>
      <c r="D405" s="1" t="s">
        <v>30</v>
      </c>
      <c r="E405" s="3">
        <v>45934.0</v>
      </c>
      <c r="F405" s="4">
        <v>127.23</v>
      </c>
      <c r="G405" s="4">
        <v>875.98</v>
      </c>
      <c r="H405" s="4">
        <v>111450.94</v>
      </c>
      <c r="I405" s="1" t="s">
        <v>916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1313</v>
      </c>
      <c r="B406" s="1" t="s">
        <v>472</v>
      </c>
      <c r="C406" s="1" t="s">
        <v>192</v>
      </c>
      <c r="D406" s="1" t="s">
        <v>37</v>
      </c>
      <c r="E406" s="3">
        <v>45801.0</v>
      </c>
      <c r="F406" s="4">
        <v>80.05</v>
      </c>
      <c r="G406" s="4">
        <v>872.69</v>
      </c>
      <c r="H406" s="4">
        <v>69858.83</v>
      </c>
      <c r="I406" s="1" t="s">
        <v>910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1314</v>
      </c>
      <c r="B407" s="1" t="s">
        <v>317</v>
      </c>
      <c r="C407" s="1" t="s">
        <v>208</v>
      </c>
      <c r="D407" s="1" t="s">
        <v>126</v>
      </c>
      <c r="E407" s="3">
        <v>45917.0</v>
      </c>
      <c r="F407" s="4">
        <v>88.05</v>
      </c>
      <c r="G407" s="4">
        <v>767.45</v>
      </c>
      <c r="H407" s="4">
        <v>67573.97</v>
      </c>
      <c r="I407" s="1" t="s">
        <v>910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1315</v>
      </c>
      <c r="B408" s="1" t="s">
        <v>450</v>
      </c>
      <c r="C408" s="1" t="s">
        <v>192</v>
      </c>
      <c r="D408" s="1" t="s">
        <v>128</v>
      </c>
      <c r="E408" s="3">
        <v>45718.0</v>
      </c>
      <c r="F408" s="4">
        <v>158.6</v>
      </c>
      <c r="G408" s="4">
        <v>720.24</v>
      </c>
      <c r="H408" s="4">
        <v>114230.06</v>
      </c>
      <c r="I408" s="1" t="s">
        <v>926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1316</v>
      </c>
      <c r="B409" s="1" t="s">
        <v>500</v>
      </c>
      <c r="C409" s="1" t="s">
        <v>178</v>
      </c>
      <c r="D409" s="1" t="s">
        <v>86</v>
      </c>
      <c r="E409" s="3">
        <v>45774.0</v>
      </c>
      <c r="F409" s="4">
        <v>105.37</v>
      </c>
      <c r="G409" s="4">
        <v>927.5</v>
      </c>
      <c r="H409" s="4">
        <v>97730.68</v>
      </c>
      <c r="I409" s="1" t="s">
        <v>926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1317</v>
      </c>
      <c r="B410" s="1" t="s">
        <v>323</v>
      </c>
      <c r="C410" s="1" t="s">
        <v>204</v>
      </c>
      <c r="D410" s="1" t="s">
        <v>56</v>
      </c>
      <c r="E410" s="3">
        <v>45838.0</v>
      </c>
      <c r="F410" s="4">
        <v>79.68</v>
      </c>
      <c r="G410" s="4">
        <v>816.34</v>
      </c>
      <c r="H410" s="4">
        <v>65045.97</v>
      </c>
      <c r="I410" s="1" t="s">
        <v>916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1318</v>
      </c>
      <c r="B411" s="1" t="s">
        <v>405</v>
      </c>
      <c r="C411" s="1" t="s">
        <v>154</v>
      </c>
      <c r="D411" s="1" t="s">
        <v>23</v>
      </c>
      <c r="E411" s="3">
        <v>45745.0</v>
      </c>
      <c r="F411" s="4">
        <v>39.18</v>
      </c>
      <c r="G411" s="4">
        <v>839.7</v>
      </c>
      <c r="H411" s="4">
        <v>32899.45</v>
      </c>
      <c r="I411" s="1" t="s">
        <v>916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1319</v>
      </c>
      <c r="B412" s="1" t="s">
        <v>455</v>
      </c>
      <c r="C412" s="1" t="s">
        <v>170</v>
      </c>
      <c r="D412" s="1" t="s">
        <v>90</v>
      </c>
      <c r="E412" s="3">
        <v>45953.0</v>
      </c>
      <c r="F412" s="4">
        <v>31.99</v>
      </c>
      <c r="G412" s="4">
        <v>783.73</v>
      </c>
      <c r="H412" s="4">
        <v>25071.52</v>
      </c>
      <c r="I412" s="1" t="s">
        <v>910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1320</v>
      </c>
      <c r="B413" s="1" t="s">
        <v>340</v>
      </c>
      <c r="C413" s="1" t="s">
        <v>178</v>
      </c>
      <c r="D413" s="1" t="s">
        <v>88</v>
      </c>
      <c r="E413" s="3">
        <v>45718.0</v>
      </c>
      <c r="F413" s="4">
        <v>148.79</v>
      </c>
      <c r="G413" s="4">
        <v>888.07</v>
      </c>
      <c r="H413" s="4">
        <v>132135.94</v>
      </c>
      <c r="I413" s="1" t="s">
        <v>904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1321</v>
      </c>
      <c r="B414" s="1" t="s">
        <v>365</v>
      </c>
      <c r="C414" s="1" t="s">
        <v>164</v>
      </c>
      <c r="D414" s="1" t="s">
        <v>71</v>
      </c>
      <c r="E414" s="3">
        <v>45717.0</v>
      </c>
      <c r="F414" s="4">
        <v>67.49</v>
      </c>
      <c r="G414" s="4">
        <v>924.48</v>
      </c>
      <c r="H414" s="4">
        <v>62393.16</v>
      </c>
      <c r="I414" s="1" t="s">
        <v>910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1322</v>
      </c>
      <c r="B415" s="1" t="s">
        <v>486</v>
      </c>
      <c r="C415" s="1" t="s">
        <v>184</v>
      </c>
      <c r="D415" s="1" t="s">
        <v>102</v>
      </c>
      <c r="E415" s="3">
        <v>45962.0</v>
      </c>
      <c r="F415" s="4">
        <v>59.04</v>
      </c>
      <c r="G415" s="4">
        <v>715.84</v>
      </c>
      <c r="H415" s="4">
        <v>42263.19</v>
      </c>
      <c r="I415" s="1" t="s">
        <v>926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1323</v>
      </c>
      <c r="B416" s="1" t="s">
        <v>427</v>
      </c>
      <c r="C416" s="1" t="s">
        <v>157</v>
      </c>
      <c r="D416" s="1" t="s">
        <v>69</v>
      </c>
      <c r="E416" s="3">
        <v>45614.0</v>
      </c>
      <c r="F416" s="4">
        <v>102.78</v>
      </c>
      <c r="G416" s="4">
        <v>907.39</v>
      </c>
      <c r="H416" s="4">
        <v>93261.54</v>
      </c>
      <c r="I416" s="1" t="s">
        <v>908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1324</v>
      </c>
      <c r="B417" s="1" t="s">
        <v>493</v>
      </c>
      <c r="C417" s="1" t="s">
        <v>212</v>
      </c>
      <c r="D417" s="1" t="s">
        <v>37</v>
      </c>
      <c r="E417" s="3">
        <v>45960.0</v>
      </c>
      <c r="F417" s="4">
        <v>93.14</v>
      </c>
      <c r="G417" s="4">
        <v>792.04</v>
      </c>
      <c r="H417" s="4">
        <v>73770.61</v>
      </c>
      <c r="I417" s="1" t="s">
        <v>904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1325</v>
      </c>
      <c r="B418" s="1" t="s">
        <v>489</v>
      </c>
      <c r="C418" s="1" t="s">
        <v>206</v>
      </c>
      <c r="D418" s="1" t="s">
        <v>104</v>
      </c>
      <c r="E418" s="3">
        <v>45623.0</v>
      </c>
      <c r="F418" s="4">
        <v>41.73</v>
      </c>
      <c r="G418" s="4">
        <v>920.99</v>
      </c>
      <c r="H418" s="4">
        <v>38432.91</v>
      </c>
      <c r="I418" s="1" t="s">
        <v>916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1326</v>
      </c>
      <c r="B419" s="1" t="s">
        <v>330</v>
      </c>
      <c r="C419" s="1" t="s">
        <v>212</v>
      </c>
      <c r="D419" s="1" t="s">
        <v>30</v>
      </c>
      <c r="E419" s="3">
        <v>45825.0</v>
      </c>
      <c r="F419" s="4">
        <v>180.1</v>
      </c>
      <c r="G419" s="4">
        <v>772.09</v>
      </c>
      <c r="H419" s="4">
        <v>139053.41</v>
      </c>
      <c r="I419" s="1" t="s">
        <v>916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1327</v>
      </c>
      <c r="B420" s="1" t="s">
        <v>337</v>
      </c>
      <c r="C420" s="1" t="s">
        <v>218</v>
      </c>
      <c r="D420" s="1" t="s">
        <v>82</v>
      </c>
      <c r="E420" s="3">
        <v>45869.0</v>
      </c>
      <c r="F420" s="4">
        <v>58.81</v>
      </c>
      <c r="G420" s="4">
        <v>874.27</v>
      </c>
      <c r="H420" s="4">
        <v>51415.82</v>
      </c>
      <c r="I420" s="1" t="s">
        <v>908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1328</v>
      </c>
      <c r="B421" s="1" t="s">
        <v>350</v>
      </c>
      <c r="C421" s="1" t="s">
        <v>212</v>
      </c>
      <c r="D421" s="1" t="s">
        <v>76</v>
      </c>
      <c r="E421" s="3">
        <v>45874.0</v>
      </c>
      <c r="F421" s="4">
        <v>106.53</v>
      </c>
      <c r="G421" s="4">
        <v>856.82</v>
      </c>
      <c r="H421" s="4">
        <v>91277.03</v>
      </c>
      <c r="I421" s="1" t="s">
        <v>926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1329</v>
      </c>
      <c r="B422" s="1" t="s">
        <v>418</v>
      </c>
      <c r="C422" s="1" t="s">
        <v>224</v>
      </c>
      <c r="D422" s="1" t="s">
        <v>128</v>
      </c>
      <c r="E422" s="3">
        <v>45952.0</v>
      </c>
      <c r="F422" s="4">
        <v>97.41</v>
      </c>
      <c r="G422" s="4">
        <v>805.03</v>
      </c>
      <c r="H422" s="4">
        <v>78417.97</v>
      </c>
      <c r="I422" s="1" t="s">
        <v>904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1330</v>
      </c>
      <c r="B423" s="1" t="s">
        <v>477</v>
      </c>
      <c r="C423" s="1" t="s">
        <v>149</v>
      </c>
      <c r="D423" s="1" t="s">
        <v>73</v>
      </c>
      <c r="E423" s="3">
        <v>45895.0</v>
      </c>
      <c r="F423" s="4">
        <v>61.85</v>
      </c>
      <c r="G423" s="4">
        <v>715.74</v>
      </c>
      <c r="H423" s="4">
        <v>44268.52</v>
      </c>
      <c r="I423" s="1" t="s">
        <v>906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1331</v>
      </c>
      <c r="B424" s="1" t="s">
        <v>445</v>
      </c>
      <c r="C424" s="1" t="s">
        <v>154</v>
      </c>
      <c r="D424" s="1" t="s">
        <v>30</v>
      </c>
      <c r="E424" s="3">
        <v>45763.0</v>
      </c>
      <c r="F424" s="4">
        <v>85.28</v>
      </c>
      <c r="G424" s="4">
        <v>785.7</v>
      </c>
      <c r="H424" s="4">
        <v>67004.5</v>
      </c>
      <c r="I424" s="1" t="s">
        <v>904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1332</v>
      </c>
      <c r="B425" s="1" t="s">
        <v>395</v>
      </c>
      <c r="C425" s="1" t="s">
        <v>218</v>
      </c>
      <c r="D425" s="1" t="s">
        <v>84</v>
      </c>
      <c r="E425" s="3">
        <v>45894.0</v>
      </c>
      <c r="F425" s="4">
        <v>120.7</v>
      </c>
      <c r="G425" s="4">
        <v>874.22</v>
      </c>
      <c r="H425" s="4">
        <v>105518.35</v>
      </c>
      <c r="I425" s="1" t="s">
        <v>910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1333</v>
      </c>
      <c r="B426" s="1" t="s">
        <v>425</v>
      </c>
      <c r="C426" s="1" t="s">
        <v>202</v>
      </c>
      <c r="D426" s="1" t="s">
        <v>53</v>
      </c>
      <c r="E426" s="3">
        <v>45646.0</v>
      </c>
      <c r="F426" s="4">
        <v>64.3</v>
      </c>
      <c r="G426" s="4">
        <v>732.99</v>
      </c>
      <c r="H426" s="4">
        <v>47131.26</v>
      </c>
      <c r="I426" s="1" t="s">
        <v>926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1334</v>
      </c>
      <c r="B427" s="1" t="s">
        <v>355</v>
      </c>
      <c r="C427" s="1" t="s">
        <v>151</v>
      </c>
      <c r="D427" s="1" t="s">
        <v>53</v>
      </c>
      <c r="E427" s="3">
        <v>45911.0</v>
      </c>
      <c r="F427" s="4">
        <v>49.22</v>
      </c>
      <c r="G427" s="4">
        <v>792.98</v>
      </c>
      <c r="H427" s="4">
        <v>39030.48</v>
      </c>
      <c r="I427" s="1" t="s">
        <v>926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1335</v>
      </c>
      <c r="B428" s="1" t="s">
        <v>509</v>
      </c>
      <c r="C428" s="1" t="s">
        <v>214</v>
      </c>
      <c r="D428" s="1" t="s">
        <v>88</v>
      </c>
      <c r="E428" s="3">
        <v>45742.0</v>
      </c>
      <c r="F428" s="4">
        <v>33.93</v>
      </c>
      <c r="G428" s="4">
        <v>771.1</v>
      </c>
      <c r="H428" s="4">
        <v>26163.42</v>
      </c>
      <c r="I428" s="1" t="s">
        <v>906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1336</v>
      </c>
      <c r="B429" s="1" t="s">
        <v>470</v>
      </c>
      <c r="C429" s="1" t="s">
        <v>149</v>
      </c>
      <c r="D429" s="1" t="s">
        <v>23</v>
      </c>
      <c r="E429" s="3">
        <v>45830.0</v>
      </c>
      <c r="F429" s="4">
        <v>143.8</v>
      </c>
      <c r="G429" s="4">
        <v>771.31</v>
      </c>
      <c r="H429" s="4">
        <v>110914.38</v>
      </c>
      <c r="I429" s="1" t="s">
        <v>906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1337</v>
      </c>
      <c r="B430" s="1" t="s">
        <v>493</v>
      </c>
      <c r="C430" s="1" t="s">
        <v>212</v>
      </c>
      <c r="D430" s="1" t="s">
        <v>37</v>
      </c>
      <c r="E430" s="3">
        <v>45959.0</v>
      </c>
      <c r="F430" s="4">
        <v>36.44</v>
      </c>
      <c r="G430" s="4">
        <v>729.23</v>
      </c>
      <c r="H430" s="4">
        <v>26573.14</v>
      </c>
      <c r="I430" s="1" t="s">
        <v>926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1338</v>
      </c>
      <c r="B431" s="1" t="s">
        <v>459</v>
      </c>
      <c r="C431" s="1" t="s">
        <v>224</v>
      </c>
      <c r="D431" s="1" t="s">
        <v>37</v>
      </c>
      <c r="E431" s="3">
        <v>45880.0</v>
      </c>
      <c r="F431" s="4">
        <v>90.97</v>
      </c>
      <c r="G431" s="4">
        <v>792.42</v>
      </c>
      <c r="H431" s="4">
        <v>72086.45</v>
      </c>
      <c r="I431" s="1" t="s">
        <v>906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1339</v>
      </c>
      <c r="B432" s="1" t="s">
        <v>455</v>
      </c>
      <c r="C432" s="1" t="s">
        <v>170</v>
      </c>
      <c r="D432" s="1" t="s">
        <v>90</v>
      </c>
      <c r="E432" s="3">
        <v>45952.0</v>
      </c>
      <c r="F432" s="4">
        <v>134.78</v>
      </c>
      <c r="G432" s="4">
        <v>944.51</v>
      </c>
      <c r="H432" s="4">
        <v>127301.06</v>
      </c>
      <c r="I432" s="1" t="s">
        <v>906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1340</v>
      </c>
      <c r="B433" s="1" t="s">
        <v>407</v>
      </c>
      <c r="C433" s="1" t="s">
        <v>188</v>
      </c>
      <c r="D433" s="1" t="s">
        <v>30</v>
      </c>
      <c r="E433" s="3">
        <v>45830.0</v>
      </c>
      <c r="F433" s="4">
        <v>110.27</v>
      </c>
      <c r="G433" s="4">
        <v>740.65</v>
      </c>
      <c r="H433" s="4">
        <v>81671.48</v>
      </c>
      <c r="I433" s="1" t="s">
        <v>926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1341</v>
      </c>
      <c r="B434" s="1" t="s">
        <v>343</v>
      </c>
      <c r="C434" s="1" t="s">
        <v>178</v>
      </c>
      <c r="D434" s="1" t="s">
        <v>84</v>
      </c>
      <c r="E434" s="3">
        <v>45924.0</v>
      </c>
      <c r="F434" s="4">
        <v>83.89</v>
      </c>
      <c r="G434" s="4">
        <v>824.85</v>
      </c>
      <c r="H434" s="4">
        <v>69196.67</v>
      </c>
      <c r="I434" s="1" t="s">
        <v>906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1342</v>
      </c>
      <c r="B435" s="1" t="s">
        <v>429</v>
      </c>
      <c r="C435" s="1" t="s">
        <v>202</v>
      </c>
      <c r="D435" s="1" t="s">
        <v>89</v>
      </c>
      <c r="E435" s="3">
        <v>45960.0</v>
      </c>
      <c r="F435" s="4">
        <v>35.43</v>
      </c>
      <c r="G435" s="4">
        <v>942.54</v>
      </c>
      <c r="H435" s="4">
        <v>33394.19</v>
      </c>
      <c r="I435" s="1" t="s">
        <v>910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1343</v>
      </c>
      <c r="B436" s="1" t="s">
        <v>441</v>
      </c>
      <c r="C436" s="1" t="s">
        <v>149</v>
      </c>
      <c r="D436" s="1" t="s">
        <v>73</v>
      </c>
      <c r="E436" s="3">
        <v>45745.0</v>
      </c>
      <c r="F436" s="4">
        <v>131.21</v>
      </c>
      <c r="G436" s="4">
        <v>773.89</v>
      </c>
      <c r="H436" s="4">
        <v>101542.11</v>
      </c>
      <c r="I436" s="1" t="s">
        <v>926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1344</v>
      </c>
      <c r="B437" s="1" t="s">
        <v>505</v>
      </c>
      <c r="C437" s="1" t="s">
        <v>149</v>
      </c>
      <c r="D437" s="1" t="s">
        <v>64</v>
      </c>
      <c r="E437" s="3">
        <v>45762.0</v>
      </c>
      <c r="F437" s="4">
        <v>160.92</v>
      </c>
      <c r="G437" s="4">
        <v>882.14</v>
      </c>
      <c r="H437" s="4">
        <v>141953.97</v>
      </c>
      <c r="I437" s="1" t="s">
        <v>908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1345</v>
      </c>
      <c r="B438" s="1" t="s">
        <v>398</v>
      </c>
      <c r="C438" s="1" t="s">
        <v>188</v>
      </c>
      <c r="D438" s="1" t="s">
        <v>66</v>
      </c>
      <c r="E438" s="3">
        <v>45799.0</v>
      </c>
      <c r="F438" s="4">
        <v>147.67</v>
      </c>
      <c r="G438" s="4">
        <v>925.04</v>
      </c>
      <c r="H438" s="4">
        <v>136600.66</v>
      </c>
      <c r="I438" s="1" t="s">
        <v>906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1346</v>
      </c>
      <c r="B439" s="1" t="s">
        <v>485</v>
      </c>
      <c r="C439" s="1" t="s">
        <v>224</v>
      </c>
      <c r="D439" s="1" t="s">
        <v>80</v>
      </c>
      <c r="E439" s="3">
        <v>45680.0</v>
      </c>
      <c r="F439" s="4">
        <v>65.08</v>
      </c>
      <c r="G439" s="4">
        <v>800.41</v>
      </c>
      <c r="H439" s="4">
        <v>52090.68</v>
      </c>
      <c r="I439" s="1" t="s">
        <v>906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1347</v>
      </c>
      <c r="B440" s="1" t="s">
        <v>426</v>
      </c>
      <c r="C440" s="1" t="s">
        <v>192</v>
      </c>
      <c r="D440" s="1" t="s">
        <v>93</v>
      </c>
      <c r="E440" s="3">
        <v>45801.0</v>
      </c>
      <c r="F440" s="4">
        <v>23.03</v>
      </c>
      <c r="G440" s="4">
        <v>713.76</v>
      </c>
      <c r="H440" s="4">
        <v>16437.89</v>
      </c>
      <c r="I440" s="1" t="s">
        <v>904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1348</v>
      </c>
      <c r="B441" s="1" t="s">
        <v>361</v>
      </c>
      <c r="C441" s="1" t="s">
        <v>192</v>
      </c>
      <c r="D441" s="1" t="s">
        <v>116</v>
      </c>
      <c r="E441" s="3">
        <v>45648.0</v>
      </c>
      <c r="F441" s="4">
        <v>157.35</v>
      </c>
      <c r="G441" s="4">
        <v>891.77</v>
      </c>
      <c r="H441" s="4">
        <v>140320.01</v>
      </c>
      <c r="I441" s="1" t="s">
        <v>906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1349</v>
      </c>
      <c r="B442" s="1" t="s">
        <v>314</v>
      </c>
      <c r="C442" s="1" t="s">
        <v>208</v>
      </c>
      <c r="D442" s="1" t="s">
        <v>82</v>
      </c>
      <c r="E442" s="3">
        <v>45765.0</v>
      </c>
      <c r="F442" s="4">
        <v>109.99</v>
      </c>
      <c r="G442" s="4">
        <v>811.36</v>
      </c>
      <c r="H442" s="4">
        <v>89241.49</v>
      </c>
      <c r="I442" s="1" t="s">
        <v>904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1350</v>
      </c>
      <c r="B443" s="1" t="s">
        <v>332</v>
      </c>
      <c r="C443" s="1" t="s">
        <v>188</v>
      </c>
      <c r="D443" s="1" t="s">
        <v>27</v>
      </c>
      <c r="E443" s="3">
        <v>45932.0</v>
      </c>
      <c r="F443" s="4">
        <v>42.92</v>
      </c>
      <c r="G443" s="4">
        <v>779.44</v>
      </c>
      <c r="H443" s="4">
        <v>33453.56</v>
      </c>
      <c r="I443" s="1" t="s">
        <v>910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1351</v>
      </c>
      <c r="B444" s="1" t="s">
        <v>442</v>
      </c>
      <c r="C444" s="1" t="s">
        <v>202</v>
      </c>
      <c r="D444" s="1" t="s">
        <v>80</v>
      </c>
      <c r="E444" s="3">
        <v>45820.0</v>
      </c>
      <c r="F444" s="4">
        <v>182.15</v>
      </c>
      <c r="G444" s="4">
        <v>790.27</v>
      </c>
      <c r="H444" s="4">
        <v>143947.68</v>
      </c>
      <c r="I444" s="1" t="s">
        <v>906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1352</v>
      </c>
      <c r="B445" s="1" t="s">
        <v>495</v>
      </c>
      <c r="C445" s="1" t="s">
        <v>178</v>
      </c>
      <c r="D445" s="1" t="s">
        <v>128</v>
      </c>
      <c r="E445" s="3">
        <v>45946.0</v>
      </c>
      <c r="F445" s="4">
        <v>77.08</v>
      </c>
      <c r="G445" s="4">
        <v>793.21</v>
      </c>
      <c r="H445" s="4">
        <v>61140.63</v>
      </c>
      <c r="I445" s="1" t="s">
        <v>926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1353</v>
      </c>
      <c r="B446" s="1" t="s">
        <v>400</v>
      </c>
      <c r="C446" s="1" t="s">
        <v>164</v>
      </c>
      <c r="D446" s="1" t="s">
        <v>30</v>
      </c>
      <c r="E446" s="3">
        <v>45719.0</v>
      </c>
      <c r="F446" s="4">
        <v>65.08</v>
      </c>
      <c r="G446" s="4">
        <v>811.39</v>
      </c>
      <c r="H446" s="4">
        <v>52805.26</v>
      </c>
      <c r="I446" s="1" t="s">
        <v>910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1354</v>
      </c>
      <c r="B447" s="1" t="s">
        <v>332</v>
      </c>
      <c r="C447" s="1" t="s">
        <v>188</v>
      </c>
      <c r="D447" s="1" t="s">
        <v>27</v>
      </c>
      <c r="E447" s="3">
        <v>45930.0</v>
      </c>
      <c r="F447" s="4">
        <v>146.93</v>
      </c>
      <c r="G447" s="4">
        <v>811.06</v>
      </c>
      <c r="H447" s="4">
        <v>119169.05</v>
      </c>
      <c r="I447" s="1" t="s">
        <v>908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1355</v>
      </c>
      <c r="B448" s="1" t="s">
        <v>425</v>
      </c>
      <c r="C448" s="1" t="s">
        <v>202</v>
      </c>
      <c r="D448" s="1" t="s">
        <v>53</v>
      </c>
      <c r="E448" s="3">
        <v>45645.0</v>
      </c>
      <c r="F448" s="4">
        <v>36.94</v>
      </c>
      <c r="G448" s="4">
        <v>882.0</v>
      </c>
      <c r="H448" s="4">
        <v>32581.08</v>
      </c>
      <c r="I448" s="1" t="s">
        <v>908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1356</v>
      </c>
      <c r="B449" s="1" t="s">
        <v>498</v>
      </c>
      <c r="C449" s="1" t="s">
        <v>218</v>
      </c>
      <c r="D449" s="1" t="s">
        <v>33</v>
      </c>
      <c r="E449" s="3">
        <v>45747.0</v>
      </c>
      <c r="F449" s="4">
        <v>32.22</v>
      </c>
      <c r="G449" s="4">
        <v>846.8</v>
      </c>
      <c r="H449" s="4">
        <v>27283.9</v>
      </c>
      <c r="I449" s="1" t="s">
        <v>916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1357</v>
      </c>
      <c r="B450" s="1" t="s">
        <v>348</v>
      </c>
      <c r="C450" s="1" t="s">
        <v>145</v>
      </c>
      <c r="D450" s="1" t="s">
        <v>30</v>
      </c>
      <c r="E450" s="3">
        <v>45919.0</v>
      </c>
      <c r="F450" s="4">
        <v>64.13</v>
      </c>
      <c r="G450" s="4">
        <v>947.1</v>
      </c>
      <c r="H450" s="4">
        <v>60737.52</v>
      </c>
      <c r="I450" s="1" t="s">
        <v>910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1358</v>
      </c>
      <c r="B451" s="1" t="s">
        <v>397</v>
      </c>
      <c r="C451" s="1" t="s">
        <v>157</v>
      </c>
      <c r="D451" s="1" t="s">
        <v>84</v>
      </c>
      <c r="E451" s="3">
        <v>45642.0</v>
      </c>
      <c r="F451" s="4">
        <v>186.96</v>
      </c>
      <c r="G451" s="4">
        <v>847.67</v>
      </c>
      <c r="H451" s="4">
        <v>158480.38</v>
      </c>
      <c r="I451" s="1" t="s">
        <v>908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1359</v>
      </c>
      <c r="B452" s="1" t="s">
        <v>332</v>
      </c>
      <c r="C452" s="1" t="s">
        <v>188</v>
      </c>
      <c r="D452" s="1" t="s">
        <v>27</v>
      </c>
      <c r="E452" s="3">
        <v>45929.0</v>
      </c>
      <c r="F452" s="4">
        <v>84.84</v>
      </c>
      <c r="G452" s="4">
        <v>928.6</v>
      </c>
      <c r="H452" s="4">
        <v>78782.42</v>
      </c>
      <c r="I452" s="1" t="s">
        <v>908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1360</v>
      </c>
      <c r="B453" s="1" t="s">
        <v>356</v>
      </c>
      <c r="C453" s="1" t="s">
        <v>159</v>
      </c>
      <c r="D453" s="1" t="s">
        <v>82</v>
      </c>
      <c r="E453" s="3">
        <v>45932.0</v>
      </c>
      <c r="F453" s="4">
        <v>143.5</v>
      </c>
      <c r="G453" s="4">
        <v>888.81</v>
      </c>
      <c r="H453" s="4">
        <v>127544.23</v>
      </c>
      <c r="I453" s="1" t="s">
        <v>906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1361</v>
      </c>
      <c r="B454" s="1" t="s">
        <v>363</v>
      </c>
      <c r="C454" s="1" t="s">
        <v>222</v>
      </c>
      <c r="D454" s="1" t="s">
        <v>51</v>
      </c>
      <c r="E454" s="3">
        <v>45937.0</v>
      </c>
      <c r="F454" s="4">
        <v>167.3</v>
      </c>
      <c r="G454" s="4">
        <v>772.37</v>
      </c>
      <c r="H454" s="4">
        <v>129217.5</v>
      </c>
      <c r="I454" s="1" t="s">
        <v>908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1362</v>
      </c>
      <c r="B455" s="1" t="s">
        <v>319</v>
      </c>
      <c r="C455" s="1" t="s">
        <v>176</v>
      </c>
      <c r="D455" s="1" t="s">
        <v>106</v>
      </c>
      <c r="E455" s="3">
        <v>45921.0</v>
      </c>
      <c r="F455" s="4">
        <v>167.74</v>
      </c>
      <c r="G455" s="4">
        <v>775.98</v>
      </c>
      <c r="H455" s="4">
        <v>130162.89</v>
      </c>
      <c r="I455" s="1" t="s">
        <v>910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1363</v>
      </c>
      <c r="B456" s="1" t="s">
        <v>501</v>
      </c>
      <c r="C456" s="1" t="s">
        <v>180</v>
      </c>
      <c r="D456" s="1" t="s">
        <v>118</v>
      </c>
      <c r="E456" s="3">
        <v>45887.0</v>
      </c>
      <c r="F456" s="4">
        <v>48.78</v>
      </c>
      <c r="G456" s="4">
        <v>897.8</v>
      </c>
      <c r="H456" s="4">
        <v>43794.68</v>
      </c>
      <c r="I456" s="1" t="s">
        <v>906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1364</v>
      </c>
      <c r="B457" s="1" t="s">
        <v>379</v>
      </c>
      <c r="C457" s="1" t="s">
        <v>200</v>
      </c>
      <c r="D457" s="1" t="s">
        <v>73</v>
      </c>
      <c r="E457" s="3">
        <v>45809.0</v>
      </c>
      <c r="F457" s="4">
        <v>191.43</v>
      </c>
      <c r="G457" s="4">
        <v>908.56</v>
      </c>
      <c r="H457" s="4">
        <v>173925.64</v>
      </c>
      <c r="I457" s="1" t="s">
        <v>908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1365</v>
      </c>
      <c r="B458" s="1" t="s">
        <v>343</v>
      </c>
      <c r="C458" s="1" t="s">
        <v>178</v>
      </c>
      <c r="D458" s="1" t="s">
        <v>84</v>
      </c>
      <c r="E458" s="3">
        <v>45926.0</v>
      </c>
      <c r="F458" s="4">
        <v>86.35</v>
      </c>
      <c r="G458" s="4">
        <v>822.97</v>
      </c>
      <c r="H458" s="4">
        <v>71063.46</v>
      </c>
      <c r="I458" s="1" t="s">
        <v>904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1366</v>
      </c>
      <c r="B459" s="1" t="s">
        <v>477</v>
      </c>
      <c r="C459" s="1" t="s">
        <v>149</v>
      </c>
      <c r="D459" s="1" t="s">
        <v>73</v>
      </c>
      <c r="E459" s="3">
        <v>45896.0</v>
      </c>
      <c r="F459" s="4">
        <v>10.55</v>
      </c>
      <c r="G459" s="4">
        <v>891.18</v>
      </c>
      <c r="H459" s="4">
        <v>9401.95</v>
      </c>
      <c r="I459" s="1" t="s">
        <v>908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1367</v>
      </c>
      <c r="B460" s="1" t="s">
        <v>327</v>
      </c>
      <c r="C460" s="1" t="s">
        <v>170</v>
      </c>
      <c r="D460" s="1" t="s">
        <v>69</v>
      </c>
      <c r="E460" s="3">
        <v>45832.0</v>
      </c>
      <c r="F460" s="4">
        <v>118.31</v>
      </c>
      <c r="G460" s="4">
        <v>841.39</v>
      </c>
      <c r="H460" s="4">
        <v>99544.85</v>
      </c>
      <c r="I460" s="1" t="s">
        <v>926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1368</v>
      </c>
      <c r="B461" s="1" t="s">
        <v>472</v>
      </c>
      <c r="C461" s="1" t="s">
        <v>192</v>
      </c>
      <c r="D461" s="1" t="s">
        <v>37</v>
      </c>
      <c r="E461" s="3">
        <v>45804.0</v>
      </c>
      <c r="F461" s="4">
        <v>194.98</v>
      </c>
      <c r="G461" s="4">
        <v>904.57</v>
      </c>
      <c r="H461" s="4">
        <v>176373.06</v>
      </c>
      <c r="I461" s="1" t="s">
        <v>926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1369</v>
      </c>
      <c r="B462" s="1" t="s">
        <v>443</v>
      </c>
      <c r="C462" s="1" t="s">
        <v>208</v>
      </c>
      <c r="D462" s="1" t="s">
        <v>118</v>
      </c>
      <c r="E462" s="3">
        <v>45851.0</v>
      </c>
      <c r="F462" s="4">
        <v>169.83</v>
      </c>
      <c r="G462" s="4">
        <v>740.71</v>
      </c>
      <c r="H462" s="4">
        <v>125794.78</v>
      </c>
      <c r="I462" s="1" t="s">
        <v>916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1370</v>
      </c>
      <c r="B463" s="1" t="s">
        <v>349</v>
      </c>
      <c r="C463" s="1" t="s">
        <v>182</v>
      </c>
      <c r="D463" s="1" t="s">
        <v>27</v>
      </c>
      <c r="E463" s="3">
        <v>45666.0</v>
      </c>
      <c r="F463" s="4">
        <v>94.9</v>
      </c>
      <c r="G463" s="4">
        <v>873.32</v>
      </c>
      <c r="H463" s="4">
        <v>82878.07</v>
      </c>
      <c r="I463" s="1" t="s">
        <v>926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1371</v>
      </c>
      <c r="B464" s="1" t="s">
        <v>353</v>
      </c>
      <c r="C464" s="1" t="s">
        <v>214</v>
      </c>
      <c r="D464" s="1" t="s">
        <v>59</v>
      </c>
      <c r="E464" s="3">
        <v>45604.0</v>
      </c>
      <c r="F464" s="4">
        <v>58.17</v>
      </c>
      <c r="G464" s="4">
        <v>804.88</v>
      </c>
      <c r="H464" s="4">
        <v>46819.87</v>
      </c>
      <c r="I464" s="1" t="s">
        <v>926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1372</v>
      </c>
      <c r="B465" s="1" t="s">
        <v>322</v>
      </c>
      <c r="C465" s="1" t="s">
        <v>182</v>
      </c>
      <c r="D465" s="1" t="s">
        <v>120</v>
      </c>
      <c r="E465" s="3">
        <v>45854.0</v>
      </c>
      <c r="F465" s="4">
        <v>61.87</v>
      </c>
      <c r="G465" s="4">
        <v>859.74</v>
      </c>
      <c r="H465" s="4">
        <v>53192.11</v>
      </c>
      <c r="I465" s="1" t="s">
        <v>916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1373</v>
      </c>
      <c r="B466" s="1" t="s">
        <v>443</v>
      </c>
      <c r="C466" s="1" t="s">
        <v>208</v>
      </c>
      <c r="D466" s="1" t="s">
        <v>118</v>
      </c>
      <c r="E466" s="3">
        <v>45852.0</v>
      </c>
      <c r="F466" s="4">
        <v>154.46</v>
      </c>
      <c r="G466" s="4">
        <v>745.81</v>
      </c>
      <c r="H466" s="4">
        <v>115197.81</v>
      </c>
      <c r="I466" s="1" t="s">
        <v>916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1374</v>
      </c>
      <c r="B467" s="1" t="s">
        <v>465</v>
      </c>
      <c r="C467" s="1" t="s">
        <v>154</v>
      </c>
      <c r="D467" s="1" t="s">
        <v>97</v>
      </c>
      <c r="E467" s="3">
        <v>45912.0</v>
      </c>
      <c r="F467" s="4">
        <v>111.02</v>
      </c>
      <c r="G467" s="4">
        <v>918.11</v>
      </c>
      <c r="H467" s="4">
        <v>101928.57</v>
      </c>
      <c r="I467" s="1" t="s">
        <v>904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1375</v>
      </c>
      <c r="B468" s="1" t="s">
        <v>389</v>
      </c>
      <c r="C468" s="1" t="s">
        <v>190</v>
      </c>
      <c r="D468" s="1" t="s">
        <v>33</v>
      </c>
      <c r="E468" s="3">
        <v>45861.0</v>
      </c>
      <c r="F468" s="4">
        <v>138.66</v>
      </c>
      <c r="G468" s="4">
        <v>872.09</v>
      </c>
      <c r="H468" s="4">
        <v>120924.0</v>
      </c>
      <c r="I468" s="1" t="s">
        <v>916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1376</v>
      </c>
      <c r="B469" s="1" t="s">
        <v>448</v>
      </c>
      <c r="C469" s="1" t="s">
        <v>196</v>
      </c>
      <c r="D469" s="1" t="s">
        <v>110</v>
      </c>
      <c r="E469" s="3">
        <v>45942.0</v>
      </c>
      <c r="F469" s="4">
        <v>165.55</v>
      </c>
      <c r="G469" s="4">
        <v>703.22</v>
      </c>
      <c r="H469" s="4">
        <v>116418.07</v>
      </c>
      <c r="I469" s="1" t="s">
        <v>910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1377</v>
      </c>
      <c r="B470" s="1" t="s">
        <v>384</v>
      </c>
      <c r="C470" s="1" t="s">
        <v>137</v>
      </c>
      <c r="D470" s="1" t="s">
        <v>73</v>
      </c>
      <c r="E470" s="3">
        <v>45772.0</v>
      </c>
      <c r="F470" s="4">
        <v>156.87</v>
      </c>
      <c r="G470" s="4">
        <v>803.0</v>
      </c>
      <c r="H470" s="4">
        <v>125966.61</v>
      </c>
      <c r="I470" s="1" t="s">
        <v>906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1378</v>
      </c>
      <c r="B471" s="1" t="s">
        <v>336</v>
      </c>
      <c r="C471" s="1" t="s">
        <v>149</v>
      </c>
      <c r="D471" s="1" t="s">
        <v>69</v>
      </c>
      <c r="E471" s="3">
        <v>45621.0</v>
      </c>
      <c r="F471" s="4">
        <v>35.14</v>
      </c>
      <c r="G471" s="4">
        <v>755.28</v>
      </c>
      <c r="H471" s="4">
        <v>26540.54</v>
      </c>
      <c r="I471" s="1" t="s">
        <v>906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1379</v>
      </c>
      <c r="B472" s="1" t="s">
        <v>455</v>
      </c>
      <c r="C472" s="1" t="s">
        <v>170</v>
      </c>
      <c r="D472" s="1" t="s">
        <v>90</v>
      </c>
      <c r="E472" s="3">
        <v>45952.0</v>
      </c>
      <c r="F472" s="4">
        <v>86.38</v>
      </c>
      <c r="G472" s="4">
        <v>929.01</v>
      </c>
      <c r="H472" s="4">
        <v>80247.88</v>
      </c>
      <c r="I472" s="1" t="s">
        <v>916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1380</v>
      </c>
      <c r="B473" s="1" t="s">
        <v>345</v>
      </c>
      <c r="C473" s="1" t="s">
        <v>196</v>
      </c>
      <c r="D473" s="1" t="s">
        <v>114</v>
      </c>
      <c r="E473" s="3">
        <v>45608.0</v>
      </c>
      <c r="F473" s="4">
        <v>98.51</v>
      </c>
      <c r="G473" s="4">
        <v>777.89</v>
      </c>
      <c r="H473" s="4">
        <v>76629.94</v>
      </c>
      <c r="I473" s="1" t="s">
        <v>926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1381</v>
      </c>
      <c r="B474" s="1" t="s">
        <v>347</v>
      </c>
      <c r="C474" s="1" t="s">
        <v>174</v>
      </c>
      <c r="D474" s="1" t="s">
        <v>73</v>
      </c>
      <c r="E474" s="3">
        <v>45910.0</v>
      </c>
      <c r="F474" s="4">
        <v>178.5</v>
      </c>
      <c r="G474" s="4">
        <v>849.41</v>
      </c>
      <c r="H474" s="4">
        <v>151619.68</v>
      </c>
      <c r="I474" s="1" t="s">
        <v>926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1382</v>
      </c>
      <c r="B475" s="1" t="s">
        <v>356</v>
      </c>
      <c r="C475" s="1" t="s">
        <v>159</v>
      </c>
      <c r="D475" s="1" t="s">
        <v>82</v>
      </c>
      <c r="E475" s="3">
        <v>45931.0</v>
      </c>
      <c r="F475" s="4">
        <v>10.61</v>
      </c>
      <c r="G475" s="4">
        <v>903.64</v>
      </c>
      <c r="H475" s="4">
        <v>9587.62</v>
      </c>
      <c r="I475" s="1" t="s">
        <v>906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1383</v>
      </c>
      <c r="B476" s="1" t="s">
        <v>344</v>
      </c>
      <c r="C476" s="1" t="s">
        <v>176</v>
      </c>
      <c r="D476" s="1" t="s">
        <v>30</v>
      </c>
      <c r="E476" s="3">
        <v>45845.0</v>
      </c>
      <c r="F476" s="4">
        <v>139.17</v>
      </c>
      <c r="G476" s="4">
        <v>776.86</v>
      </c>
      <c r="H476" s="4">
        <v>108115.61</v>
      </c>
      <c r="I476" s="1" t="s">
        <v>906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1384</v>
      </c>
      <c r="B477" s="1" t="s">
        <v>345</v>
      </c>
      <c r="C477" s="1" t="s">
        <v>196</v>
      </c>
      <c r="D477" s="1" t="s">
        <v>114</v>
      </c>
      <c r="E477" s="3">
        <v>45608.0</v>
      </c>
      <c r="F477" s="4">
        <v>87.84</v>
      </c>
      <c r="G477" s="4">
        <v>890.76</v>
      </c>
      <c r="H477" s="4">
        <v>78244.36</v>
      </c>
      <c r="I477" s="1" t="s">
        <v>916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1385</v>
      </c>
      <c r="B478" s="1" t="s">
        <v>329</v>
      </c>
      <c r="C478" s="1" t="s">
        <v>162</v>
      </c>
      <c r="D478" s="1" t="s">
        <v>16</v>
      </c>
      <c r="E478" s="3">
        <v>45850.0</v>
      </c>
      <c r="F478" s="4">
        <v>156.07</v>
      </c>
      <c r="G478" s="4">
        <v>889.33</v>
      </c>
      <c r="H478" s="4">
        <v>138797.73</v>
      </c>
      <c r="I478" s="1" t="s">
        <v>916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1386</v>
      </c>
      <c r="B479" s="1" t="s">
        <v>362</v>
      </c>
      <c r="C479" s="1" t="s">
        <v>170</v>
      </c>
      <c r="D479" s="1" t="s">
        <v>61</v>
      </c>
      <c r="E479" s="3">
        <v>45800.0</v>
      </c>
      <c r="F479" s="4">
        <v>11.39</v>
      </c>
      <c r="G479" s="4">
        <v>864.95</v>
      </c>
      <c r="H479" s="4">
        <v>9851.78</v>
      </c>
      <c r="I479" s="1" t="s">
        <v>910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1387</v>
      </c>
      <c r="B480" s="1" t="s">
        <v>325</v>
      </c>
      <c r="C480" s="1" t="s">
        <v>184</v>
      </c>
      <c r="D480" s="1" t="s">
        <v>122</v>
      </c>
      <c r="E480" s="3">
        <v>45744.0</v>
      </c>
      <c r="F480" s="4">
        <v>28.19</v>
      </c>
      <c r="G480" s="4">
        <v>763.25</v>
      </c>
      <c r="H480" s="4">
        <v>21516.02</v>
      </c>
      <c r="I480" s="1" t="s">
        <v>916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1388</v>
      </c>
      <c r="B481" s="1" t="s">
        <v>389</v>
      </c>
      <c r="C481" s="1" t="s">
        <v>190</v>
      </c>
      <c r="D481" s="1" t="s">
        <v>33</v>
      </c>
      <c r="E481" s="3">
        <v>45859.0</v>
      </c>
      <c r="F481" s="4">
        <v>152.14</v>
      </c>
      <c r="G481" s="4">
        <v>895.59</v>
      </c>
      <c r="H481" s="4">
        <v>136255.06</v>
      </c>
      <c r="I481" s="1" t="s">
        <v>910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1389</v>
      </c>
      <c r="B482" s="1" t="s">
        <v>364</v>
      </c>
      <c r="C482" s="1" t="s">
        <v>151</v>
      </c>
      <c r="D482" s="1" t="s">
        <v>51</v>
      </c>
      <c r="E482" s="3">
        <v>45887.0</v>
      </c>
      <c r="F482" s="4">
        <v>41.03</v>
      </c>
      <c r="G482" s="4">
        <v>787.88</v>
      </c>
      <c r="H482" s="4">
        <v>32326.72</v>
      </c>
      <c r="I482" s="1" t="s">
        <v>916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1390</v>
      </c>
      <c r="B483" s="1" t="s">
        <v>349</v>
      </c>
      <c r="C483" s="1" t="s">
        <v>182</v>
      </c>
      <c r="D483" s="1" t="s">
        <v>27</v>
      </c>
      <c r="E483" s="3">
        <v>45666.0</v>
      </c>
      <c r="F483" s="4">
        <v>190.01</v>
      </c>
      <c r="G483" s="4">
        <v>786.96</v>
      </c>
      <c r="H483" s="4">
        <v>149530.27</v>
      </c>
      <c r="I483" s="1" t="s">
        <v>906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1391</v>
      </c>
      <c r="B484" s="1" t="s">
        <v>440</v>
      </c>
      <c r="C484" s="1" t="s">
        <v>196</v>
      </c>
      <c r="D484" s="1" t="s">
        <v>93</v>
      </c>
      <c r="E484" s="3">
        <v>45756.0</v>
      </c>
      <c r="F484" s="4">
        <v>103.46</v>
      </c>
      <c r="G484" s="4">
        <v>717.08</v>
      </c>
      <c r="H484" s="4">
        <v>74189.1</v>
      </c>
      <c r="I484" s="1" t="s">
        <v>910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1392</v>
      </c>
      <c r="B485" s="1" t="s">
        <v>507</v>
      </c>
      <c r="C485" s="1" t="s">
        <v>208</v>
      </c>
      <c r="D485" s="1" t="s">
        <v>80</v>
      </c>
      <c r="E485" s="3">
        <v>45615.0</v>
      </c>
      <c r="F485" s="4">
        <v>108.12</v>
      </c>
      <c r="G485" s="4">
        <v>878.95</v>
      </c>
      <c r="H485" s="4">
        <v>95032.07</v>
      </c>
      <c r="I485" s="1" t="s">
        <v>926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1393</v>
      </c>
      <c r="B486" s="1" t="s">
        <v>355</v>
      </c>
      <c r="C486" s="1" t="s">
        <v>151</v>
      </c>
      <c r="D486" s="1" t="s">
        <v>53</v>
      </c>
      <c r="E486" s="3">
        <v>45909.0</v>
      </c>
      <c r="F486" s="4">
        <v>194.85</v>
      </c>
      <c r="G486" s="4">
        <v>724.67</v>
      </c>
      <c r="H486" s="4">
        <v>141201.95</v>
      </c>
      <c r="I486" s="1" t="s">
        <v>906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1394</v>
      </c>
      <c r="B487" s="1" t="s">
        <v>441</v>
      </c>
      <c r="C487" s="1" t="s">
        <v>149</v>
      </c>
      <c r="D487" s="1" t="s">
        <v>73</v>
      </c>
      <c r="E487" s="3">
        <v>45746.0</v>
      </c>
      <c r="F487" s="4">
        <v>76.46</v>
      </c>
      <c r="G487" s="4">
        <v>847.35</v>
      </c>
      <c r="H487" s="4">
        <v>64788.38</v>
      </c>
      <c r="I487" s="1" t="s">
        <v>908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1395</v>
      </c>
      <c r="B488" s="1" t="s">
        <v>484</v>
      </c>
      <c r="C488" s="1" t="s">
        <v>164</v>
      </c>
      <c r="D488" s="1" t="s">
        <v>88</v>
      </c>
      <c r="E488" s="3">
        <v>45862.0</v>
      </c>
      <c r="F488" s="4">
        <v>40.27</v>
      </c>
      <c r="G488" s="4">
        <v>788.71</v>
      </c>
      <c r="H488" s="4">
        <v>31761.35</v>
      </c>
      <c r="I488" s="1" t="s">
        <v>908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1396</v>
      </c>
      <c r="B489" s="1" t="s">
        <v>420</v>
      </c>
      <c r="C489" s="1" t="s">
        <v>176</v>
      </c>
      <c r="D489" s="1" t="s">
        <v>97</v>
      </c>
      <c r="E489" s="3">
        <v>45717.0</v>
      </c>
      <c r="F489" s="4">
        <v>105.28</v>
      </c>
      <c r="G489" s="4">
        <v>801.89</v>
      </c>
      <c r="H489" s="4">
        <v>84422.98</v>
      </c>
      <c r="I489" s="1" t="s">
        <v>926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1397</v>
      </c>
      <c r="B490" s="1" t="s">
        <v>343</v>
      </c>
      <c r="C490" s="1" t="s">
        <v>178</v>
      </c>
      <c r="D490" s="1" t="s">
        <v>84</v>
      </c>
      <c r="E490" s="3">
        <v>45927.0</v>
      </c>
      <c r="F490" s="4">
        <v>26.51</v>
      </c>
      <c r="G490" s="4">
        <v>733.98</v>
      </c>
      <c r="H490" s="4">
        <v>19457.81</v>
      </c>
      <c r="I490" s="1" t="s">
        <v>926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1398</v>
      </c>
      <c r="B491" s="1" t="s">
        <v>492</v>
      </c>
      <c r="C491" s="1" t="s">
        <v>224</v>
      </c>
      <c r="D491" s="1" t="s">
        <v>128</v>
      </c>
      <c r="E491" s="3">
        <v>45855.0</v>
      </c>
      <c r="F491" s="4">
        <v>113.64</v>
      </c>
      <c r="G491" s="4">
        <v>710.15</v>
      </c>
      <c r="H491" s="4">
        <v>80701.45</v>
      </c>
      <c r="I491" s="1" t="s">
        <v>926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1399</v>
      </c>
      <c r="B492" s="1" t="s">
        <v>438</v>
      </c>
      <c r="C492" s="1" t="s">
        <v>168</v>
      </c>
      <c r="D492" s="1" t="s">
        <v>89</v>
      </c>
      <c r="E492" s="3">
        <v>45953.0</v>
      </c>
      <c r="F492" s="4">
        <v>80.03</v>
      </c>
      <c r="G492" s="4">
        <v>814.24</v>
      </c>
      <c r="H492" s="4">
        <v>65163.63</v>
      </c>
      <c r="I492" s="1" t="s">
        <v>904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1400</v>
      </c>
      <c r="B493" s="1" t="s">
        <v>391</v>
      </c>
      <c r="C493" s="1" t="s">
        <v>184</v>
      </c>
      <c r="D493" s="1" t="s">
        <v>51</v>
      </c>
      <c r="E493" s="3">
        <v>45603.0</v>
      </c>
      <c r="F493" s="4">
        <v>49.05</v>
      </c>
      <c r="G493" s="4">
        <v>801.82</v>
      </c>
      <c r="H493" s="4">
        <v>39329.27</v>
      </c>
      <c r="I493" s="1" t="s">
        <v>908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1401</v>
      </c>
      <c r="B494" s="1" t="s">
        <v>360</v>
      </c>
      <c r="C494" s="1" t="s">
        <v>172</v>
      </c>
      <c r="D494" s="1" t="s">
        <v>76</v>
      </c>
      <c r="E494" s="3">
        <v>45950.0</v>
      </c>
      <c r="F494" s="4">
        <v>179.48</v>
      </c>
      <c r="G494" s="4">
        <v>900.61</v>
      </c>
      <c r="H494" s="4">
        <v>161641.48</v>
      </c>
      <c r="I494" s="1" t="s">
        <v>904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1402</v>
      </c>
      <c r="B495" s="1" t="s">
        <v>406</v>
      </c>
      <c r="C495" s="1" t="s">
        <v>170</v>
      </c>
      <c r="D495" s="1" t="s">
        <v>102</v>
      </c>
      <c r="E495" s="3">
        <v>45828.0</v>
      </c>
      <c r="F495" s="4">
        <v>7.49</v>
      </c>
      <c r="G495" s="4">
        <v>868.54</v>
      </c>
      <c r="H495" s="4">
        <v>6505.36</v>
      </c>
      <c r="I495" s="1" t="s">
        <v>904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1403</v>
      </c>
      <c r="B496" s="1" t="s">
        <v>336</v>
      </c>
      <c r="C496" s="1" t="s">
        <v>149</v>
      </c>
      <c r="D496" s="1" t="s">
        <v>69</v>
      </c>
      <c r="E496" s="3">
        <v>45623.0</v>
      </c>
      <c r="F496" s="4">
        <v>90.42</v>
      </c>
      <c r="G496" s="4">
        <v>864.64</v>
      </c>
      <c r="H496" s="4">
        <v>78180.75</v>
      </c>
      <c r="I496" s="1" t="s">
        <v>916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1404</v>
      </c>
      <c r="B497" s="1" t="s">
        <v>341</v>
      </c>
      <c r="C497" s="1" t="s">
        <v>214</v>
      </c>
      <c r="D497" s="1" t="s">
        <v>116</v>
      </c>
      <c r="E497" s="3">
        <v>45745.0</v>
      </c>
      <c r="F497" s="4">
        <v>81.99</v>
      </c>
      <c r="G497" s="4">
        <v>873.76</v>
      </c>
      <c r="H497" s="4">
        <v>71639.58</v>
      </c>
      <c r="I497" s="1" t="s">
        <v>916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1405</v>
      </c>
      <c r="B498" s="1" t="s">
        <v>501</v>
      </c>
      <c r="C498" s="1" t="s">
        <v>180</v>
      </c>
      <c r="D498" s="1" t="s">
        <v>118</v>
      </c>
      <c r="E498" s="3">
        <v>45885.0</v>
      </c>
      <c r="F498" s="4">
        <v>17.62</v>
      </c>
      <c r="G498" s="4">
        <v>943.8</v>
      </c>
      <c r="H498" s="4">
        <v>16629.76</v>
      </c>
      <c r="I498" s="1" t="s">
        <v>926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1406</v>
      </c>
      <c r="B499" s="1" t="s">
        <v>363</v>
      </c>
      <c r="C499" s="1" t="s">
        <v>222</v>
      </c>
      <c r="D499" s="1" t="s">
        <v>51</v>
      </c>
      <c r="E499" s="3">
        <v>45939.0</v>
      </c>
      <c r="F499" s="4">
        <v>28.94</v>
      </c>
      <c r="G499" s="4">
        <v>909.53</v>
      </c>
      <c r="H499" s="4">
        <v>26321.8</v>
      </c>
      <c r="I499" s="1" t="s">
        <v>904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1407</v>
      </c>
      <c r="B500" s="1" t="s">
        <v>439</v>
      </c>
      <c r="C500" s="1" t="s">
        <v>170</v>
      </c>
      <c r="D500" s="1" t="s">
        <v>64</v>
      </c>
      <c r="E500" s="3">
        <v>45617.0</v>
      </c>
      <c r="F500" s="4">
        <v>154.14</v>
      </c>
      <c r="G500" s="4">
        <v>891.49</v>
      </c>
      <c r="H500" s="4">
        <v>137414.27</v>
      </c>
      <c r="I500" s="1" t="s">
        <v>910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1408</v>
      </c>
      <c r="B501" s="1" t="s">
        <v>381</v>
      </c>
      <c r="C501" s="1" t="s">
        <v>190</v>
      </c>
      <c r="D501" s="1" t="s">
        <v>30</v>
      </c>
      <c r="E501" s="3">
        <v>45714.0</v>
      </c>
      <c r="F501" s="4">
        <v>74.44</v>
      </c>
      <c r="G501" s="4">
        <v>866.67</v>
      </c>
      <c r="H501" s="4">
        <v>64514.91</v>
      </c>
      <c r="I501" s="1" t="s">
        <v>908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1409</v>
      </c>
      <c r="B502" s="1" t="s">
        <v>436</v>
      </c>
      <c r="C502" s="1" t="s">
        <v>190</v>
      </c>
      <c r="D502" s="1" t="s">
        <v>23</v>
      </c>
      <c r="E502" s="3">
        <v>45781.0</v>
      </c>
      <c r="F502" s="4">
        <v>33.74</v>
      </c>
      <c r="G502" s="4">
        <v>813.66</v>
      </c>
      <c r="H502" s="4">
        <v>27452.89</v>
      </c>
      <c r="I502" s="1" t="s">
        <v>916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1410</v>
      </c>
      <c r="B503" s="1" t="s">
        <v>376</v>
      </c>
      <c r="C503" s="1" t="s">
        <v>178</v>
      </c>
      <c r="D503" s="1" t="s">
        <v>114</v>
      </c>
      <c r="E503" s="3">
        <v>45760.0</v>
      </c>
      <c r="F503" s="4">
        <v>101.97</v>
      </c>
      <c r="G503" s="4">
        <v>857.09</v>
      </c>
      <c r="H503" s="4">
        <v>87397.47</v>
      </c>
      <c r="I503" s="1" t="s">
        <v>906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1411</v>
      </c>
      <c r="B504" s="1" t="s">
        <v>316</v>
      </c>
      <c r="C504" s="1" t="s">
        <v>214</v>
      </c>
      <c r="D504" s="1" t="s">
        <v>7</v>
      </c>
      <c r="E504" s="3">
        <v>45860.0</v>
      </c>
      <c r="F504" s="4">
        <v>148.87</v>
      </c>
      <c r="G504" s="4">
        <v>907.58</v>
      </c>
      <c r="H504" s="4">
        <v>135111.43</v>
      </c>
      <c r="I504" s="1" t="s">
        <v>908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1412</v>
      </c>
      <c r="B505" s="1" t="s">
        <v>485</v>
      </c>
      <c r="C505" s="1" t="s">
        <v>224</v>
      </c>
      <c r="D505" s="1" t="s">
        <v>80</v>
      </c>
      <c r="E505" s="3">
        <v>45680.0</v>
      </c>
      <c r="F505" s="4">
        <v>194.55</v>
      </c>
      <c r="G505" s="4">
        <v>795.66</v>
      </c>
      <c r="H505" s="4">
        <v>154795.65</v>
      </c>
      <c r="I505" s="1" t="s">
        <v>904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1413</v>
      </c>
      <c r="B506" s="1" t="s">
        <v>395</v>
      </c>
      <c r="C506" s="1" t="s">
        <v>218</v>
      </c>
      <c r="D506" s="1" t="s">
        <v>84</v>
      </c>
      <c r="E506" s="3">
        <v>45892.0</v>
      </c>
      <c r="F506" s="4">
        <v>64.04</v>
      </c>
      <c r="G506" s="4">
        <v>855.81</v>
      </c>
      <c r="H506" s="4">
        <v>54806.07</v>
      </c>
      <c r="I506" s="1" t="s">
        <v>916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1414</v>
      </c>
      <c r="B507" s="1" t="s">
        <v>481</v>
      </c>
      <c r="C507" s="1" t="s">
        <v>224</v>
      </c>
      <c r="D507" s="1" t="s">
        <v>116</v>
      </c>
      <c r="E507" s="3">
        <v>45919.0</v>
      </c>
      <c r="F507" s="4">
        <v>159.58</v>
      </c>
      <c r="G507" s="4">
        <v>750.48</v>
      </c>
      <c r="H507" s="4">
        <v>119761.6</v>
      </c>
      <c r="I507" s="1" t="s">
        <v>904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1415</v>
      </c>
      <c r="B508" s="1" t="s">
        <v>439</v>
      </c>
      <c r="C508" s="1" t="s">
        <v>170</v>
      </c>
      <c r="D508" s="1" t="s">
        <v>64</v>
      </c>
      <c r="E508" s="3">
        <v>45618.0</v>
      </c>
      <c r="F508" s="4">
        <v>103.43</v>
      </c>
      <c r="G508" s="4">
        <v>835.61</v>
      </c>
      <c r="H508" s="4">
        <v>86427.14</v>
      </c>
      <c r="I508" s="1" t="s">
        <v>910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1416</v>
      </c>
      <c r="B509" s="1" t="s">
        <v>451</v>
      </c>
      <c r="C509" s="1" t="s">
        <v>192</v>
      </c>
      <c r="D509" s="1" t="s">
        <v>86</v>
      </c>
      <c r="E509" s="3">
        <v>45944.0</v>
      </c>
      <c r="F509" s="4">
        <v>190.75</v>
      </c>
      <c r="G509" s="4">
        <v>707.9</v>
      </c>
      <c r="H509" s="4">
        <v>135031.92</v>
      </c>
      <c r="I509" s="1" t="s">
        <v>908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1417</v>
      </c>
      <c r="B510" s="1" t="s">
        <v>341</v>
      </c>
      <c r="C510" s="1" t="s">
        <v>214</v>
      </c>
      <c r="D510" s="1" t="s">
        <v>116</v>
      </c>
      <c r="E510" s="3">
        <v>45747.0</v>
      </c>
      <c r="F510" s="4">
        <v>92.77</v>
      </c>
      <c r="G510" s="4">
        <v>913.22</v>
      </c>
      <c r="H510" s="4">
        <v>84719.42</v>
      </c>
      <c r="I510" s="1" t="s">
        <v>908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1418</v>
      </c>
      <c r="B511" s="1" t="s">
        <v>429</v>
      </c>
      <c r="C511" s="1" t="s">
        <v>202</v>
      </c>
      <c r="D511" s="1" t="s">
        <v>89</v>
      </c>
      <c r="E511" s="3">
        <v>45958.0</v>
      </c>
      <c r="F511" s="4">
        <v>11.41</v>
      </c>
      <c r="G511" s="4">
        <v>839.17</v>
      </c>
      <c r="H511" s="4">
        <v>9574.93</v>
      </c>
      <c r="I511" s="1" t="s">
        <v>926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1419</v>
      </c>
      <c r="B512" s="1" t="s">
        <v>492</v>
      </c>
      <c r="C512" s="1" t="s">
        <v>224</v>
      </c>
      <c r="D512" s="1" t="s">
        <v>128</v>
      </c>
      <c r="E512" s="3">
        <v>45854.0</v>
      </c>
      <c r="F512" s="4">
        <v>100.84</v>
      </c>
      <c r="G512" s="4">
        <v>733.62</v>
      </c>
      <c r="H512" s="4">
        <v>73978.24</v>
      </c>
      <c r="I512" s="1" t="s">
        <v>904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1420</v>
      </c>
      <c r="B513" s="1" t="s">
        <v>411</v>
      </c>
      <c r="C513" s="1" t="s">
        <v>222</v>
      </c>
      <c r="D513" s="1" t="s">
        <v>59</v>
      </c>
      <c r="E513" s="3">
        <v>45745.0</v>
      </c>
      <c r="F513" s="4">
        <v>153.98</v>
      </c>
      <c r="G513" s="4">
        <v>842.21</v>
      </c>
      <c r="H513" s="4">
        <v>129683.5</v>
      </c>
      <c r="I513" s="1" t="s">
        <v>908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1421</v>
      </c>
      <c r="B514" s="1" t="s">
        <v>480</v>
      </c>
      <c r="C514" s="1" t="s">
        <v>182</v>
      </c>
      <c r="D514" s="1" t="s">
        <v>99</v>
      </c>
      <c r="E514" s="3">
        <v>45785.0</v>
      </c>
      <c r="F514" s="4">
        <v>97.8</v>
      </c>
      <c r="G514" s="4">
        <v>913.59</v>
      </c>
      <c r="H514" s="4">
        <v>89349.1</v>
      </c>
      <c r="I514" s="1" t="s">
        <v>910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1422</v>
      </c>
      <c r="B515" s="1" t="s">
        <v>324</v>
      </c>
      <c r="C515" s="1" t="s">
        <v>198</v>
      </c>
      <c r="D515" s="1" t="s">
        <v>61</v>
      </c>
      <c r="E515" s="3">
        <v>45635.0</v>
      </c>
      <c r="F515" s="4">
        <v>56.36</v>
      </c>
      <c r="G515" s="4">
        <v>847.76</v>
      </c>
      <c r="H515" s="4">
        <v>47779.75</v>
      </c>
      <c r="I515" s="1" t="s">
        <v>908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1423</v>
      </c>
      <c r="B516" s="1" t="s">
        <v>469</v>
      </c>
      <c r="C516" s="1" t="s">
        <v>206</v>
      </c>
      <c r="D516" s="1" t="s">
        <v>66</v>
      </c>
      <c r="E516" s="3">
        <v>45927.0</v>
      </c>
      <c r="F516" s="4">
        <v>154.46</v>
      </c>
      <c r="G516" s="4">
        <v>771.11</v>
      </c>
      <c r="H516" s="4">
        <v>119105.65</v>
      </c>
      <c r="I516" s="1" t="s">
        <v>916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1424</v>
      </c>
      <c r="B517" s="1" t="s">
        <v>316</v>
      </c>
      <c r="C517" s="1" t="s">
        <v>214</v>
      </c>
      <c r="D517" s="1" t="s">
        <v>7</v>
      </c>
      <c r="E517" s="3">
        <v>45860.0</v>
      </c>
      <c r="F517" s="4">
        <v>30.0</v>
      </c>
      <c r="G517" s="4">
        <v>791.6</v>
      </c>
      <c r="H517" s="4">
        <v>23748.0</v>
      </c>
      <c r="I517" s="1" t="s">
        <v>904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1425</v>
      </c>
      <c r="B518" s="1" t="s">
        <v>461</v>
      </c>
      <c r="C518" s="1" t="s">
        <v>202</v>
      </c>
      <c r="D518" s="1" t="s">
        <v>23</v>
      </c>
      <c r="E518" s="3">
        <v>45925.0</v>
      </c>
      <c r="F518" s="4">
        <v>154.21</v>
      </c>
      <c r="G518" s="4">
        <v>856.29</v>
      </c>
      <c r="H518" s="4">
        <v>132048.48</v>
      </c>
      <c r="I518" s="1" t="s">
        <v>908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1426</v>
      </c>
      <c r="B519" s="1" t="s">
        <v>334</v>
      </c>
      <c r="C519" s="1" t="s">
        <v>182</v>
      </c>
      <c r="D519" s="1" t="s">
        <v>116</v>
      </c>
      <c r="E519" s="3">
        <v>45923.0</v>
      </c>
      <c r="F519" s="4">
        <v>72.3</v>
      </c>
      <c r="G519" s="4">
        <v>789.34</v>
      </c>
      <c r="H519" s="4">
        <v>57069.28</v>
      </c>
      <c r="I519" s="1" t="s">
        <v>926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1427</v>
      </c>
      <c r="B520" s="1" t="s">
        <v>324</v>
      </c>
      <c r="C520" s="1" t="s">
        <v>198</v>
      </c>
      <c r="D520" s="1" t="s">
        <v>61</v>
      </c>
      <c r="E520" s="3">
        <v>45633.0</v>
      </c>
      <c r="F520" s="4">
        <v>53.28</v>
      </c>
      <c r="G520" s="4">
        <v>862.02</v>
      </c>
      <c r="H520" s="4">
        <v>45928.43</v>
      </c>
      <c r="I520" s="1" t="s">
        <v>910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1428</v>
      </c>
      <c r="B521" s="1" t="s">
        <v>331</v>
      </c>
      <c r="C521" s="1" t="s">
        <v>151</v>
      </c>
      <c r="D521" s="1" t="s">
        <v>40</v>
      </c>
      <c r="E521" s="3">
        <v>45932.0</v>
      </c>
      <c r="F521" s="4">
        <v>174.44</v>
      </c>
      <c r="G521" s="4">
        <v>728.62</v>
      </c>
      <c r="H521" s="4">
        <v>127100.47</v>
      </c>
      <c r="I521" s="1" t="s">
        <v>906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1429</v>
      </c>
      <c r="B522" s="1" t="s">
        <v>314</v>
      </c>
      <c r="C522" s="1" t="s">
        <v>208</v>
      </c>
      <c r="D522" s="1" t="s">
        <v>82</v>
      </c>
      <c r="E522" s="3">
        <v>45767.0</v>
      </c>
      <c r="F522" s="4">
        <v>12.29</v>
      </c>
      <c r="G522" s="4">
        <v>864.44</v>
      </c>
      <c r="H522" s="4">
        <v>10623.97</v>
      </c>
      <c r="I522" s="1" t="s">
        <v>908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1430</v>
      </c>
      <c r="B523" s="1" t="s">
        <v>457</v>
      </c>
      <c r="C523" s="1" t="s">
        <v>168</v>
      </c>
      <c r="D523" s="1" t="s">
        <v>42</v>
      </c>
      <c r="E523" s="3">
        <v>45753.0</v>
      </c>
      <c r="F523" s="4">
        <v>56.99</v>
      </c>
      <c r="G523" s="4">
        <v>873.99</v>
      </c>
      <c r="H523" s="4">
        <v>49808.69</v>
      </c>
      <c r="I523" s="1" t="s">
        <v>910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1431</v>
      </c>
      <c r="B524" s="1" t="s">
        <v>314</v>
      </c>
      <c r="C524" s="1" t="s">
        <v>208</v>
      </c>
      <c r="D524" s="1" t="s">
        <v>82</v>
      </c>
      <c r="E524" s="3">
        <v>45767.0</v>
      </c>
      <c r="F524" s="4">
        <v>78.66</v>
      </c>
      <c r="G524" s="4">
        <v>797.58</v>
      </c>
      <c r="H524" s="4">
        <v>62737.64</v>
      </c>
      <c r="I524" s="1" t="s">
        <v>910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1432</v>
      </c>
      <c r="B525" s="1" t="s">
        <v>335</v>
      </c>
      <c r="C525" s="1" t="s">
        <v>157</v>
      </c>
      <c r="D525" s="1" t="s">
        <v>120</v>
      </c>
      <c r="E525" s="3">
        <v>45924.0</v>
      </c>
      <c r="F525" s="4">
        <v>24.51</v>
      </c>
      <c r="G525" s="4">
        <v>868.78</v>
      </c>
      <c r="H525" s="4">
        <v>21293.8</v>
      </c>
      <c r="I525" s="1" t="s">
        <v>926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1433</v>
      </c>
      <c r="B526" s="1" t="s">
        <v>439</v>
      </c>
      <c r="C526" s="1" t="s">
        <v>170</v>
      </c>
      <c r="D526" s="1" t="s">
        <v>64</v>
      </c>
      <c r="E526" s="3">
        <v>45617.0</v>
      </c>
      <c r="F526" s="4">
        <v>37.49</v>
      </c>
      <c r="G526" s="4">
        <v>774.88</v>
      </c>
      <c r="H526" s="4">
        <v>29050.25</v>
      </c>
      <c r="I526" s="1" t="s">
        <v>908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1434</v>
      </c>
      <c r="B527" s="1" t="s">
        <v>363</v>
      </c>
      <c r="C527" s="1" t="s">
        <v>222</v>
      </c>
      <c r="D527" s="1" t="s">
        <v>51</v>
      </c>
      <c r="E527" s="3">
        <v>45939.0</v>
      </c>
      <c r="F527" s="4">
        <v>128.91</v>
      </c>
      <c r="G527" s="4">
        <v>943.53</v>
      </c>
      <c r="H527" s="4">
        <v>121630.45</v>
      </c>
      <c r="I527" s="1" t="s">
        <v>916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1435</v>
      </c>
      <c r="B528" s="1" t="s">
        <v>449</v>
      </c>
      <c r="C528" s="1" t="s">
        <v>222</v>
      </c>
      <c r="D528" s="1" t="s">
        <v>40</v>
      </c>
      <c r="E528" s="3">
        <v>45613.0</v>
      </c>
      <c r="F528" s="4">
        <v>61.03</v>
      </c>
      <c r="G528" s="4">
        <v>711.88</v>
      </c>
      <c r="H528" s="4">
        <v>43446.04</v>
      </c>
      <c r="I528" s="1" t="s">
        <v>910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1436</v>
      </c>
      <c r="B529" s="1" t="s">
        <v>414</v>
      </c>
      <c r="C529" s="1" t="s">
        <v>200</v>
      </c>
      <c r="D529" s="1" t="s">
        <v>114</v>
      </c>
      <c r="E529" s="3">
        <v>45928.0</v>
      </c>
      <c r="F529" s="4">
        <v>126.79</v>
      </c>
      <c r="G529" s="4">
        <v>939.49</v>
      </c>
      <c r="H529" s="4">
        <v>119117.94</v>
      </c>
      <c r="I529" s="1" t="s">
        <v>904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1437</v>
      </c>
      <c r="B530" s="1" t="s">
        <v>460</v>
      </c>
      <c r="C530" s="1" t="s">
        <v>198</v>
      </c>
      <c r="D530" s="1" t="s">
        <v>82</v>
      </c>
      <c r="E530" s="3">
        <v>45866.0</v>
      </c>
      <c r="F530" s="4">
        <v>120.41</v>
      </c>
      <c r="G530" s="4">
        <v>768.34</v>
      </c>
      <c r="H530" s="4">
        <v>92515.82</v>
      </c>
      <c r="I530" s="1" t="s">
        <v>910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1438</v>
      </c>
      <c r="B531" s="1" t="s">
        <v>447</v>
      </c>
      <c r="C531" s="1" t="s">
        <v>180</v>
      </c>
      <c r="D531" s="1" t="s">
        <v>84</v>
      </c>
      <c r="E531" s="3">
        <v>45914.0</v>
      </c>
      <c r="F531" s="4">
        <v>88.29</v>
      </c>
      <c r="G531" s="4">
        <v>786.83</v>
      </c>
      <c r="H531" s="4">
        <v>69469.22</v>
      </c>
      <c r="I531" s="1" t="s">
        <v>916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1439</v>
      </c>
      <c r="B532" s="1" t="s">
        <v>478</v>
      </c>
      <c r="C532" s="1" t="s">
        <v>137</v>
      </c>
      <c r="D532" s="1" t="s">
        <v>97</v>
      </c>
      <c r="E532" s="3">
        <v>45745.0</v>
      </c>
      <c r="F532" s="4">
        <v>103.4</v>
      </c>
      <c r="G532" s="4">
        <v>774.98</v>
      </c>
      <c r="H532" s="4">
        <v>80132.93</v>
      </c>
      <c r="I532" s="1" t="s">
        <v>904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1440</v>
      </c>
      <c r="B533" s="1" t="s">
        <v>450</v>
      </c>
      <c r="C533" s="1" t="s">
        <v>192</v>
      </c>
      <c r="D533" s="1" t="s">
        <v>128</v>
      </c>
      <c r="E533" s="3">
        <v>45719.0</v>
      </c>
      <c r="F533" s="4">
        <v>44.02</v>
      </c>
      <c r="G533" s="4">
        <v>800.58</v>
      </c>
      <c r="H533" s="4">
        <v>35241.53</v>
      </c>
      <c r="I533" s="1" t="s">
        <v>910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1441</v>
      </c>
      <c r="B534" s="1" t="s">
        <v>443</v>
      </c>
      <c r="C534" s="1" t="s">
        <v>208</v>
      </c>
      <c r="D534" s="1" t="s">
        <v>118</v>
      </c>
      <c r="E534" s="3">
        <v>45854.0</v>
      </c>
      <c r="F534" s="4">
        <v>135.95</v>
      </c>
      <c r="G534" s="4">
        <v>836.89</v>
      </c>
      <c r="H534" s="4">
        <v>113775.2</v>
      </c>
      <c r="I534" s="1" t="s">
        <v>916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1442</v>
      </c>
      <c r="B535" s="1" t="s">
        <v>472</v>
      </c>
      <c r="C535" s="1" t="s">
        <v>192</v>
      </c>
      <c r="D535" s="1" t="s">
        <v>37</v>
      </c>
      <c r="E535" s="3">
        <v>45802.0</v>
      </c>
      <c r="F535" s="4">
        <v>117.48</v>
      </c>
      <c r="G535" s="4">
        <v>753.24</v>
      </c>
      <c r="H535" s="4">
        <v>88490.64</v>
      </c>
      <c r="I535" s="1" t="s">
        <v>904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1443</v>
      </c>
      <c r="B536" s="1" t="s">
        <v>431</v>
      </c>
      <c r="C536" s="1" t="s">
        <v>159</v>
      </c>
      <c r="D536" s="1" t="s">
        <v>66</v>
      </c>
      <c r="E536" s="3">
        <v>45720.0</v>
      </c>
      <c r="F536" s="4">
        <v>187.75</v>
      </c>
      <c r="G536" s="4">
        <v>833.18</v>
      </c>
      <c r="H536" s="4">
        <v>156429.54</v>
      </c>
      <c r="I536" s="1" t="s">
        <v>910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1444</v>
      </c>
      <c r="B537" s="1" t="s">
        <v>508</v>
      </c>
      <c r="C537" s="1" t="s">
        <v>184</v>
      </c>
      <c r="D537" s="1" t="s">
        <v>7</v>
      </c>
      <c r="E537" s="3">
        <v>45619.0</v>
      </c>
      <c r="F537" s="4">
        <v>187.25</v>
      </c>
      <c r="G537" s="4">
        <v>881.65</v>
      </c>
      <c r="H537" s="4">
        <v>165088.96</v>
      </c>
      <c r="I537" s="1" t="s">
        <v>916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1445</v>
      </c>
      <c r="B538" s="1" t="s">
        <v>445</v>
      </c>
      <c r="C538" s="1" t="s">
        <v>154</v>
      </c>
      <c r="D538" s="1" t="s">
        <v>30</v>
      </c>
      <c r="E538" s="3">
        <v>45762.0</v>
      </c>
      <c r="F538" s="4">
        <v>76.03</v>
      </c>
      <c r="G538" s="4">
        <v>736.94</v>
      </c>
      <c r="H538" s="4">
        <v>56029.55</v>
      </c>
      <c r="I538" s="1" t="s">
        <v>906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1446</v>
      </c>
      <c r="B539" s="1" t="s">
        <v>503</v>
      </c>
      <c r="C539" s="1" t="s">
        <v>206</v>
      </c>
      <c r="D539" s="1" t="s">
        <v>120</v>
      </c>
      <c r="E539" s="3">
        <v>45768.0</v>
      </c>
      <c r="F539" s="4">
        <v>169.6</v>
      </c>
      <c r="G539" s="4">
        <v>802.57</v>
      </c>
      <c r="H539" s="4">
        <v>136115.87</v>
      </c>
      <c r="I539" s="1" t="s">
        <v>916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1447</v>
      </c>
      <c r="B540" s="1" t="s">
        <v>474</v>
      </c>
      <c r="C540" s="1" t="s">
        <v>176</v>
      </c>
      <c r="D540" s="1" t="s">
        <v>82</v>
      </c>
      <c r="E540" s="3">
        <v>45913.0</v>
      </c>
      <c r="F540" s="4">
        <v>169.96</v>
      </c>
      <c r="G540" s="4">
        <v>766.73</v>
      </c>
      <c r="H540" s="4">
        <v>130313.43</v>
      </c>
      <c r="I540" s="1" t="s">
        <v>926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1448</v>
      </c>
      <c r="B541" s="1" t="s">
        <v>477</v>
      </c>
      <c r="C541" s="1" t="s">
        <v>149</v>
      </c>
      <c r="D541" s="1" t="s">
        <v>73</v>
      </c>
      <c r="E541" s="3">
        <v>45896.0</v>
      </c>
      <c r="F541" s="4">
        <v>55.01</v>
      </c>
      <c r="G541" s="4">
        <v>850.31</v>
      </c>
      <c r="H541" s="4">
        <v>46775.55</v>
      </c>
      <c r="I541" s="1" t="s">
        <v>908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1449</v>
      </c>
      <c r="B542" s="1" t="s">
        <v>373</v>
      </c>
      <c r="C542" s="1" t="s">
        <v>212</v>
      </c>
      <c r="D542" s="1" t="s">
        <v>106</v>
      </c>
      <c r="E542" s="3">
        <v>45792.0</v>
      </c>
      <c r="F542" s="4">
        <v>34.24</v>
      </c>
      <c r="G542" s="4">
        <v>706.93</v>
      </c>
      <c r="H542" s="4">
        <v>24205.28</v>
      </c>
      <c r="I542" s="1" t="s">
        <v>926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1450</v>
      </c>
      <c r="B543" s="1" t="s">
        <v>430</v>
      </c>
      <c r="C543" s="1" t="s">
        <v>216</v>
      </c>
      <c r="D543" s="1" t="s">
        <v>40</v>
      </c>
      <c r="E543" s="3">
        <v>45710.0</v>
      </c>
      <c r="F543" s="4">
        <v>114.17</v>
      </c>
      <c r="G543" s="4">
        <v>809.03</v>
      </c>
      <c r="H543" s="4">
        <v>92366.96</v>
      </c>
      <c r="I543" s="1" t="s">
        <v>904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1451</v>
      </c>
      <c r="B544" s="1" t="s">
        <v>318</v>
      </c>
      <c r="C544" s="1" t="s">
        <v>182</v>
      </c>
      <c r="D544" s="1" t="s">
        <v>37</v>
      </c>
      <c r="E544" s="3">
        <v>45879.0</v>
      </c>
      <c r="F544" s="4">
        <v>36.07</v>
      </c>
      <c r="G544" s="4">
        <v>734.11</v>
      </c>
      <c r="H544" s="4">
        <v>26479.35</v>
      </c>
      <c r="I544" s="1" t="s">
        <v>926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1452</v>
      </c>
      <c r="B545" s="1" t="s">
        <v>383</v>
      </c>
      <c r="C545" s="1" t="s">
        <v>180</v>
      </c>
      <c r="D545" s="1" t="s">
        <v>114</v>
      </c>
      <c r="E545" s="3">
        <v>45909.0</v>
      </c>
      <c r="F545" s="4">
        <v>130.64</v>
      </c>
      <c r="G545" s="4">
        <v>710.56</v>
      </c>
      <c r="H545" s="4">
        <v>92827.56</v>
      </c>
      <c r="I545" s="1" t="s">
        <v>904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1453</v>
      </c>
      <c r="B546" s="1" t="s">
        <v>436</v>
      </c>
      <c r="C546" s="1" t="s">
        <v>190</v>
      </c>
      <c r="D546" s="1" t="s">
        <v>23</v>
      </c>
      <c r="E546" s="3">
        <v>45779.0</v>
      </c>
      <c r="F546" s="4">
        <v>15.79</v>
      </c>
      <c r="G546" s="4">
        <v>924.13</v>
      </c>
      <c r="H546" s="4">
        <v>14592.01</v>
      </c>
      <c r="I546" s="1" t="s">
        <v>926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1454</v>
      </c>
      <c r="B547" s="1" t="s">
        <v>466</v>
      </c>
      <c r="C547" s="1" t="s">
        <v>224</v>
      </c>
      <c r="D547" s="1" t="s">
        <v>114</v>
      </c>
      <c r="E547" s="3">
        <v>45686.0</v>
      </c>
      <c r="F547" s="4">
        <v>174.1</v>
      </c>
      <c r="G547" s="4">
        <v>925.14</v>
      </c>
      <c r="H547" s="4">
        <v>161066.87</v>
      </c>
      <c r="I547" s="1" t="s">
        <v>908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1455</v>
      </c>
      <c r="B548" s="1" t="s">
        <v>405</v>
      </c>
      <c r="C548" s="1" t="s">
        <v>154</v>
      </c>
      <c r="D548" s="1" t="s">
        <v>23</v>
      </c>
      <c r="E548" s="3">
        <v>45743.0</v>
      </c>
      <c r="F548" s="4">
        <v>82.39</v>
      </c>
      <c r="G548" s="4">
        <v>909.95</v>
      </c>
      <c r="H548" s="4">
        <v>74970.78</v>
      </c>
      <c r="I548" s="1" t="s">
        <v>906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1456</v>
      </c>
      <c r="B549" s="1" t="s">
        <v>372</v>
      </c>
      <c r="C549" s="1" t="s">
        <v>186</v>
      </c>
      <c r="D549" s="1" t="s">
        <v>27</v>
      </c>
      <c r="E549" s="3">
        <v>45634.0</v>
      </c>
      <c r="F549" s="4">
        <v>116.34</v>
      </c>
      <c r="G549" s="4">
        <v>825.06</v>
      </c>
      <c r="H549" s="4">
        <v>95987.48</v>
      </c>
      <c r="I549" s="1" t="s">
        <v>916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1457</v>
      </c>
      <c r="B550" s="1" t="s">
        <v>445</v>
      </c>
      <c r="C550" s="1" t="s">
        <v>154</v>
      </c>
      <c r="D550" s="1" t="s">
        <v>30</v>
      </c>
      <c r="E550" s="3">
        <v>45763.0</v>
      </c>
      <c r="F550" s="4">
        <v>101.81</v>
      </c>
      <c r="G550" s="4">
        <v>722.56</v>
      </c>
      <c r="H550" s="4">
        <v>73563.83</v>
      </c>
      <c r="I550" s="1" t="s">
        <v>910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1458</v>
      </c>
      <c r="B551" s="1" t="s">
        <v>343</v>
      </c>
      <c r="C551" s="1" t="s">
        <v>178</v>
      </c>
      <c r="D551" s="1" t="s">
        <v>84</v>
      </c>
      <c r="E551" s="3">
        <v>45926.0</v>
      </c>
      <c r="F551" s="4">
        <v>69.21</v>
      </c>
      <c r="G551" s="4">
        <v>846.08</v>
      </c>
      <c r="H551" s="4">
        <v>58557.2</v>
      </c>
      <c r="I551" s="1" t="s">
        <v>908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1459</v>
      </c>
      <c r="B552" s="1" t="s">
        <v>503</v>
      </c>
      <c r="C552" s="1" t="s">
        <v>206</v>
      </c>
      <c r="D552" s="1" t="s">
        <v>120</v>
      </c>
      <c r="E552" s="3">
        <v>45767.0</v>
      </c>
      <c r="F552" s="4">
        <v>187.42</v>
      </c>
      <c r="G552" s="4">
        <v>754.5</v>
      </c>
      <c r="H552" s="4">
        <v>141408.39</v>
      </c>
      <c r="I552" s="1" t="s">
        <v>916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1460</v>
      </c>
      <c r="B553" s="1" t="s">
        <v>356</v>
      </c>
      <c r="C553" s="1" t="s">
        <v>159</v>
      </c>
      <c r="D553" s="1" t="s">
        <v>82</v>
      </c>
      <c r="E553" s="3">
        <v>45930.0</v>
      </c>
      <c r="F553" s="4">
        <v>194.14</v>
      </c>
      <c r="G553" s="4">
        <v>809.87</v>
      </c>
      <c r="H553" s="4">
        <v>157228.16</v>
      </c>
      <c r="I553" s="1" t="s">
        <v>926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1461</v>
      </c>
      <c r="B554" s="1" t="s">
        <v>462</v>
      </c>
      <c r="C554" s="1" t="s">
        <v>210</v>
      </c>
      <c r="D554" s="1" t="s">
        <v>84</v>
      </c>
      <c r="E554" s="3">
        <v>45663.0</v>
      </c>
      <c r="F554" s="4">
        <v>100.62</v>
      </c>
      <c r="G554" s="4">
        <v>793.68</v>
      </c>
      <c r="H554" s="4">
        <v>79860.08</v>
      </c>
      <c r="I554" s="1" t="s">
        <v>916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1462</v>
      </c>
      <c r="B555" s="1" t="s">
        <v>393</v>
      </c>
      <c r="C555" s="1" t="s">
        <v>174</v>
      </c>
      <c r="D555" s="1" t="s">
        <v>120</v>
      </c>
      <c r="E555" s="3">
        <v>45872.0</v>
      </c>
      <c r="F555" s="4">
        <v>97.6</v>
      </c>
      <c r="G555" s="4">
        <v>761.59</v>
      </c>
      <c r="H555" s="4">
        <v>74331.18</v>
      </c>
      <c r="I555" s="1" t="s">
        <v>926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1463</v>
      </c>
      <c r="B556" s="1" t="s">
        <v>349</v>
      </c>
      <c r="C556" s="1" t="s">
        <v>182</v>
      </c>
      <c r="D556" s="1" t="s">
        <v>27</v>
      </c>
      <c r="E556" s="3">
        <v>45666.0</v>
      </c>
      <c r="F556" s="4">
        <v>97.67</v>
      </c>
      <c r="G556" s="4">
        <v>791.93</v>
      </c>
      <c r="H556" s="4">
        <v>77347.8</v>
      </c>
      <c r="I556" s="1" t="s">
        <v>926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1464</v>
      </c>
      <c r="B557" s="1" t="s">
        <v>314</v>
      </c>
      <c r="C557" s="1" t="s">
        <v>208</v>
      </c>
      <c r="D557" s="1" t="s">
        <v>82</v>
      </c>
      <c r="E557" s="3">
        <v>45765.0</v>
      </c>
      <c r="F557" s="4">
        <v>169.09</v>
      </c>
      <c r="G557" s="4">
        <v>865.56</v>
      </c>
      <c r="H557" s="4">
        <v>146357.54</v>
      </c>
      <c r="I557" s="1" t="s">
        <v>916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1465</v>
      </c>
      <c r="B558" s="1" t="s">
        <v>488</v>
      </c>
      <c r="C558" s="1" t="s">
        <v>178</v>
      </c>
      <c r="D558" s="1" t="s">
        <v>89</v>
      </c>
      <c r="E558" s="3">
        <v>45903.0</v>
      </c>
      <c r="F558" s="4">
        <v>54.33</v>
      </c>
      <c r="G558" s="4">
        <v>796.17</v>
      </c>
      <c r="H558" s="4">
        <v>43255.92</v>
      </c>
      <c r="I558" s="1" t="s">
        <v>904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1466</v>
      </c>
      <c r="B559" s="1" t="s">
        <v>491</v>
      </c>
      <c r="C559" s="1" t="s">
        <v>186</v>
      </c>
      <c r="D559" s="1" t="s">
        <v>86</v>
      </c>
      <c r="E559" s="3">
        <v>45608.0</v>
      </c>
      <c r="F559" s="4">
        <v>181.12</v>
      </c>
      <c r="G559" s="4">
        <v>871.31</v>
      </c>
      <c r="H559" s="4">
        <v>157811.67</v>
      </c>
      <c r="I559" s="1" t="s">
        <v>910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1467</v>
      </c>
      <c r="B560" s="1" t="s">
        <v>372</v>
      </c>
      <c r="C560" s="1" t="s">
        <v>186</v>
      </c>
      <c r="D560" s="1" t="s">
        <v>27</v>
      </c>
      <c r="E560" s="3">
        <v>45637.0</v>
      </c>
      <c r="F560" s="4">
        <v>80.75</v>
      </c>
      <c r="G560" s="4">
        <v>927.45</v>
      </c>
      <c r="H560" s="4">
        <v>74891.59</v>
      </c>
      <c r="I560" s="1" t="s">
        <v>908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1468</v>
      </c>
      <c r="B561" s="1" t="s">
        <v>377</v>
      </c>
      <c r="C561" s="1" t="s">
        <v>154</v>
      </c>
      <c r="D561" s="1" t="s">
        <v>27</v>
      </c>
      <c r="E561" s="3">
        <v>45633.0</v>
      </c>
      <c r="F561" s="4">
        <v>22.6</v>
      </c>
      <c r="G561" s="4">
        <v>905.68</v>
      </c>
      <c r="H561" s="4">
        <v>20468.37</v>
      </c>
      <c r="I561" s="1" t="s">
        <v>906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1469</v>
      </c>
      <c r="B562" s="1" t="s">
        <v>388</v>
      </c>
      <c r="C562" s="1" t="s">
        <v>200</v>
      </c>
      <c r="D562" s="1" t="s">
        <v>114</v>
      </c>
      <c r="E562" s="3">
        <v>45824.0</v>
      </c>
      <c r="F562" s="4">
        <v>172.59</v>
      </c>
      <c r="G562" s="4">
        <v>740.06</v>
      </c>
      <c r="H562" s="4">
        <v>127726.96</v>
      </c>
      <c r="I562" s="1" t="s">
        <v>908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1470</v>
      </c>
      <c r="B563" s="1" t="s">
        <v>473</v>
      </c>
      <c r="C563" s="1" t="s">
        <v>202</v>
      </c>
      <c r="D563" s="1" t="s">
        <v>61</v>
      </c>
      <c r="E563" s="3">
        <v>45661.0</v>
      </c>
      <c r="F563" s="4">
        <v>176.5</v>
      </c>
      <c r="G563" s="4">
        <v>891.69</v>
      </c>
      <c r="H563" s="4">
        <v>157383.29</v>
      </c>
      <c r="I563" s="1" t="s">
        <v>908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1471</v>
      </c>
      <c r="B564" s="1" t="s">
        <v>317</v>
      </c>
      <c r="C564" s="1" t="s">
        <v>208</v>
      </c>
      <c r="D564" s="1" t="s">
        <v>126</v>
      </c>
      <c r="E564" s="3">
        <v>45917.0</v>
      </c>
      <c r="F564" s="4">
        <v>173.96</v>
      </c>
      <c r="G564" s="4">
        <v>905.8</v>
      </c>
      <c r="H564" s="4">
        <v>157572.97</v>
      </c>
      <c r="I564" s="1" t="s">
        <v>908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1472</v>
      </c>
      <c r="B565" s="1" t="s">
        <v>432</v>
      </c>
      <c r="C565" s="1" t="s">
        <v>208</v>
      </c>
      <c r="D565" s="1" t="s">
        <v>33</v>
      </c>
      <c r="E565" s="3">
        <v>45632.0</v>
      </c>
      <c r="F565" s="4">
        <v>185.67</v>
      </c>
      <c r="G565" s="4">
        <v>783.18</v>
      </c>
      <c r="H565" s="4">
        <v>145413.03</v>
      </c>
      <c r="I565" s="1" t="s">
        <v>908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1473</v>
      </c>
      <c r="B566" s="1" t="s">
        <v>335</v>
      </c>
      <c r="C566" s="1" t="s">
        <v>157</v>
      </c>
      <c r="D566" s="1" t="s">
        <v>120</v>
      </c>
      <c r="E566" s="3">
        <v>45922.0</v>
      </c>
      <c r="F566" s="4">
        <v>141.2</v>
      </c>
      <c r="G566" s="4">
        <v>826.58</v>
      </c>
      <c r="H566" s="4">
        <v>116713.1</v>
      </c>
      <c r="I566" s="1" t="s">
        <v>926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1474</v>
      </c>
      <c r="B567" s="1" t="s">
        <v>419</v>
      </c>
      <c r="C567" s="1" t="s">
        <v>176</v>
      </c>
      <c r="D567" s="1" t="s">
        <v>76</v>
      </c>
      <c r="E567" s="3">
        <v>45809.0</v>
      </c>
      <c r="F567" s="4">
        <v>93.39</v>
      </c>
      <c r="G567" s="4">
        <v>706.84</v>
      </c>
      <c r="H567" s="4">
        <v>66011.79</v>
      </c>
      <c r="I567" s="1" t="s">
        <v>916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1475</v>
      </c>
      <c r="B568" s="1" t="s">
        <v>476</v>
      </c>
      <c r="C568" s="1" t="s">
        <v>154</v>
      </c>
      <c r="D568" s="1" t="s">
        <v>13</v>
      </c>
      <c r="E568" s="3">
        <v>45852.0</v>
      </c>
      <c r="F568" s="4">
        <v>127.88</v>
      </c>
      <c r="G568" s="4">
        <v>897.75</v>
      </c>
      <c r="H568" s="4">
        <v>114804.27</v>
      </c>
      <c r="I568" s="1" t="s">
        <v>906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1476</v>
      </c>
      <c r="B569" s="1" t="s">
        <v>307</v>
      </c>
      <c r="C569" s="1" t="s">
        <v>214</v>
      </c>
      <c r="D569" s="1" t="s">
        <v>93</v>
      </c>
      <c r="E569" s="3">
        <v>45739.0</v>
      </c>
      <c r="F569" s="4">
        <v>44.01</v>
      </c>
      <c r="G569" s="4">
        <v>776.39</v>
      </c>
      <c r="H569" s="4">
        <v>34168.92</v>
      </c>
      <c r="I569" s="1" t="s">
        <v>910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1477</v>
      </c>
      <c r="B570" s="1" t="s">
        <v>331</v>
      </c>
      <c r="C570" s="1" t="s">
        <v>151</v>
      </c>
      <c r="D570" s="1" t="s">
        <v>40</v>
      </c>
      <c r="E570" s="3">
        <v>45932.0</v>
      </c>
      <c r="F570" s="4">
        <v>35.78</v>
      </c>
      <c r="G570" s="4">
        <v>829.09</v>
      </c>
      <c r="H570" s="4">
        <v>29664.84</v>
      </c>
      <c r="I570" s="1" t="s">
        <v>904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1478</v>
      </c>
      <c r="B571" s="1" t="s">
        <v>507</v>
      </c>
      <c r="C571" s="1" t="s">
        <v>208</v>
      </c>
      <c r="D571" s="1" t="s">
        <v>80</v>
      </c>
      <c r="E571" s="3">
        <v>45616.0</v>
      </c>
      <c r="F571" s="4">
        <v>170.16</v>
      </c>
      <c r="G571" s="4">
        <v>871.44</v>
      </c>
      <c r="H571" s="4">
        <v>148284.23</v>
      </c>
      <c r="I571" s="1" t="s">
        <v>926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1479</v>
      </c>
      <c r="B572" s="1" t="s">
        <v>427</v>
      </c>
      <c r="C572" s="1" t="s">
        <v>157</v>
      </c>
      <c r="D572" s="1" t="s">
        <v>69</v>
      </c>
      <c r="E572" s="3">
        <v>45614.0</v>
      </c>
      <c r="F572" s="4">
        <v>175.33</v>
      </c>
      <c r="G572" s="4">
        <v>733.38</v>
      </c>
      <c r="H572" s="4">
        <v>128583.52</v>
      </c>
      <c r="I572" s="1" t="s">
        <v>906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1480</v>
      </c>
      <c r="B573" s="1" t="s">
        <v>487</v>
      </c>
      <c r="C573" s="1" t="s">
        <v>184</v>
      </c>
      <c r="D573" s="1" t="s">
        <v>104</v>
      </c>
      <c r="E573" s="3">
        <v>45812.0</v>
      </c>
      <c r="F573" s="4">
        <v>160.91</v>
      </c>
      <c r="G573" s="4">
        <v>749.67</v>
      </c>
      <c r="H573" s="4">
        <v>120629.4</v>
      </c>
      <c r="I573" s="1" t="s">
        <v>908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1481</v>
      </c>
      <c r="B574" s="1" t="s">
        <v>406</v>
      </c>
      <c r="C574" s="1" t="s">
        <v>170</v>
      </c>
      <c r="D574" s="1" t="s">
        <v>102</v>
      </c>
      <c r="E574" s="3">
        <v>45828.0</v>
      </c>
      <c r="F574" s="4">
        <v>81.73</v>
      </c>
      <c r="G574" s="4">
        <v>794.33</v>
      </c>
      <c r="H574" s="4">
        <v>64920.59</v>
      </c>
      <c r="I574" s="1" t="s">
        <v>910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1482</v>
      </c>
      <c r="B575" s="1" t="s">
        <v>369</v>
      </c>
      <c r="C575" s="1" t="s">
        <v>192</v>
      </c>
      <c r="D575" s="1" t="s">
        <v>86</v>
      </c>
      <c r="E575" s="3">
        <v>45840.0</v>
      </c>
      <c r="F575" s="4">
        <v>189.88</v>
      </c>
      <c r="G575" s="4">
        <v>930.78</v>
      </c>
      <c r="H575" s="4">
        <v>176736.51</v>
      </c>
      <c r="I575" s="1" t="s">
        <v>904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1483</v>
      </c>
      <c r="B576" s="1" t="s">
        <v>468</v>
      </c>
      <c r="C576" s="1" t="s">
        <v>224</v>
      </c>
      <c r="D576" s="1" t="s">
        <v>82</v>
      </c>
      <c r="E576" s="3">
        <v>45890.0</v>
      </c>
      <c r="F576" s="4">
        <v>181.83</v>
      </c>
      <c r="G576" s="4">
        <v>943.53</v>
      </c>
      <c r="H576" s="4">
        <v>171562.06</v>
      </c>
      <c r="I576" s="1" t="s">
        <v>906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1484</v>
      </c>
      <c r="B577" s="1" t="s">
        <v>379</v>
      </c>
      <c r="C577" s="1" t="s">
        <v>200</v>
      </c>
      <c r="D577" s="1" t="s">
        <v>73</v>
      </c>
      <c r="E577" s="3">
        <v>45808.0</v>
      </c>
      <c r="F577" s="4">
        <v>14.71</v>
      </c>
      <c r="G577" s="4">
        <v>854.5</v>
      </c>
      <c r="H577" s="4">
        <v>12569.7</v>
      </c>
      <c r="I577" s="1" t="s">
        <v>910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1485</v>
      </c>
      <c r="B578" s="1" t="s">
        <v>378</v>
      </c>
      <c r="C578" s="1" t="s">
        <v>149</v>
      </c>
      <c r="D578" s="1" t="s">
        <v>99</v>
      </c>
      <c r="E578" s="3">
        <v>45664.0</v>
      </c>
      <c r="F578" s="4">
        <v>22.37</v>
      </c>
      <c r="G578" s="4">
        <v>791.98</v>
      </c>
      <c r="H578" s="4">
        <v>17716.59</v>
      </c>
      <c r="I578" s="1" t="s">
        <v>910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1486</v>
      </c>
      <c r="B579" s="1" t="s">
        <v>341</v>
      </c>
      <c r="C579" s="1" t="s">
        <v>214</v>
      </c>
      <c r="D579" s="1" t="s">
        <v>116</v>
      </c>
      <c r="E579" s="3">
        <v>45744.0</v>
      </c>
      <c r="F579" s="4">
        <v>145.12</v>
      </c>
      <c r="G579" s="4">
        <v>808.79</v>
      </c>
      <c r="H579" s="4">
        <v>117371.6</v>
      </c>
      <c r="I579" s="1" t="s">
        <v>908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1487</v>
      </c>
      <c r="B580" s="1" t="s">
        <v>484</v>
      </c>
      <c r="C580" s="1" t="s">
        <v>164</v>
      </c>
      <c r="D580" s="1" t="s">
        <v>88</v>
      </c>
      <c r="E580" s="3">
        <v>45865.0</v>
      </c>
      <c r="F580" s="4">
        <v>28.11</v>
      </c>
      <c r="G580" s="4">
        <v>878.39</v>
      </c>
      <c r="H580" s="4">
        <v>24691.54</v>
      </c>
      <c r="I580" s="1" t="s">
        <v>906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1488</v>
      </c>
      <c r="B581" s="1" t="s">
        <v>380</v>
      </c>
      <c r="C581" s="1" t="s">
        <v>190</v>
      </c>
      <c r="D581" s="1" t="s">
        <v>66</v>
      </c>
      <c r="E581" s="3">
        <v>45906.0</v>
      </c>
      <c r="F581" s="4">
        <v>150.56</v>
      </c>
      <c r="G581" s="4">
        <v>795.52</v>
      </c>
      <c r="H581" s="4">
        <v>119773.49</v>
      </c>
      <c r="I581" s="1" t="s">
        <v>908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1489</v>
      </c>
      <c r="B582" s="1" t="s">
        <v>364</v>
      </c>
      <c r="C582" s="1" t="s">
        <v>151</v>
      </c>
      <c r="D582" s="1" t="s">
        <v>51</v>
      </c>
      <c r="E582" s="3">
        <v>45887.0</v>
      </c>
      <c r="F582" s="4">
        <v>199.07</v>
      </c>
      <c r="G582" s="4">
        <v>770.74</v>
      </c>
      <c r="H582" s="4">
        <v>153431.21</v>
      </c>
      <c r="I582" s="1" t="s">
        <v>904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1490</v>
      </c>
      <c r="B583" s="1" t="s">
        <v>360</v>
      </c>
      <c r="C583" s="1" t="s">
        <v>172</v>
      </c>
      <c r="D583" s="1" t="s">
        <v>76</v>
      </c>
      <c r="E583" s="3">
        <v>45953.0</v>
      </c>
      <c r="F583" s="4">
        <v>40.17</v>
      </c>
      <c r="G583" s="4">
        <v>898.12</v>
      </c>
      <c r="H583" s="4">
        <v>36077.48</v>
      </c>
      <c r="I583" s="1" t="s">
        <v>916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1491</v>
      </c>
      <c r="B584" s="1" t="s">
        <v>386</v>
      </c>
      <c r="C584" s="1" t="s">
        <v>166</v>
      </c>
      <c r="D584" s="1" t="s">
        <v>71</v>
      </c>
      <c r="E584" s="3">
        <v>45831.0</v>
      </c>
      <c r="F584" s="4">
        <v>50.92</v>
      </c>
      <c r="G584" s="4">
        <v>812.74</v>
      </c>
      <c r="H584" s="4">
        <v>41384.72</v>
      </c>
      <c r="I584" s="1" t="s">
        <v>906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1492</v>
      </c>
      <c r="B585" s="1" t="s">
        <v>406</v>
      </c>
      <c r="C585" s="1" t="s">
        <v>170</v>
      </c>
      <c r="D585" s="1" t="s">
        <v>102</v>
      </c>
      <c r="E585" s="3">
        <v>45830.0</v>
      </c>
      <c r="F585" s="4">
        <v>21.72</v>
      </c>
      <c r="G585" s="4">
        <v>817.22</v>
      </c>
      <c r="H585" s="4">
        <v>17750.02</v>
      </c>
      <c r="I585" s="1" t="s">
        <v>926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1493</v>
      </c>
      <c r="B586" s="1" t="s">
        <v>489</v>
      </c>
      <c r="C586" s="1" t="s">
        <v>206</v>
      </c>
      <c r="D586" s="1" t="s">
        <v>104</v>
      </c>
      <c r="E586" s="3">
        <v>45626.0</v>
      </c>
      <c r="F586" s="4">
        <v>138.94</v>
      </c>
      <c r="G586" s="4">
        <v>878.33</v>
      </c>
      <c r="H586" s="4">
        <v>122035.17</v>
      </c>
      <c r="I586" s="1" t="s">
        <v>904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1494</v>
      </c>
      <c r="B587" s="1" t="s">
        <v>420</v>
      </c>
      <c r="C587" s="1" t="s">
        <v>176</v>
      </c>
      <c r="D587" s="1" t="s">
        <v>97</v>
      </c>
      <c r="E587" s="3">
        <v>45718.0</v>
      </c>
      <c r="F587" s="4">
        <v>19.25</v>
      </c>
      <c r="G587" s="4">
        <v>839.25</v>
      </c>
      <c r="H587" s="4">
        <v>16155.56</v>
      </c>
      <c r="I587" s="1" t="s">
        <v>916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1495</v>
      </c>
      <c r="B588" s="1" t="s">
        <v>397</v>
      </c>
      <c r="C588" s="1" t="s">
        <v>157</v>
      </c>
      <c r="D588" s="1" t="s">
        <v>84</v>
      </c>
      <c r="E588" s="3">
        <v>45643.0</v>
      </c>
      <c r="F588" s="4">
        <v>96.83</v>
      </c>
      <c r="G588" s="4">
        <v>788.58</v>
      </c>
      <c r="H588" s="4">
        <v>76358.2</v>
      </c>
      <c r="I588" s="1" t="s">
        <v>910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1496</v>
      </c>
      <c r="B589" s="1" t="s">
        <v>483</v>
      </c>
      <c r="C589" s="1" t="s">
        <v>145</v>
      </c>
      <c r="D589" s="1" t="s">
        <v>16</v>
      </c>
      <c r="E589" s="3">
        <v>45853.0</v>
      </c>
      <c r="F589" s="4">
        <v>6.05</v>
      </c>
      <c r="G589" s="4">
        <v>826.14</v>
      </c>
      <c r="H589" s="4">
        <v>4998.15</v>
      </c>
      <c r="I589" s="1" t="s">
        <v>908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1497</v>
      </c>
      <c r="B590" s="1" t="s">
        <v>389</v>
      </c>
      <c r="C590" s="1" t="s">
        <v>190</v>
      </c>
      <c r="D590" s="1" t="s">
        <v>33</v>
      </c>
      <c r="E590" s="3">
        <v>45862.0</v>
      </c>
      <c r="F590" s="4">
        <v>135.9</v>
      </c>
      <c r="G590" s="4">
        <v>733.06</v>
      </c>
      <c r="H590" s="4">
        <v>99622.85</v>
      </c>
      <c r="I590" s="1" t="s">
        <v>910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1498</v>
      </c>
      <c r="B591" s="1" t="s">
        <v>319</v>
      </c>
      <c r="C591" s="1" t="s">
        <v>176</v>
      </c>
      <c r="D591" s="1" t="s">
        <v>106</v>
      </c>
      <c r="E591" s="3">
        <v>45920.0</v>
      </c>
      <c r="F591" s="4">
        <v>55.76</v>
      </c>
      <c r="G591" s="4">
        <v>825.94</v>
      </c>
      <c r="H591" s="4">
        <v>46054.41</v>
      </c>
      <c r="I591" s="1" t="s">
        <v>926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1499</v>
      </c>
      <c r="B592" s="1" t="s">
        <v>431</v>
      </c>
      <c r="C592" s="1" t="s">
        <v>159</v>
      </c>
      <c r="D592" s="1" t="s">
        <v>66</v>
      </c>
      <c r="E592" s="3">
        <v>45719.0</v>
      </c>
      <c r="F592" s="4">
        <v>22.48</v>
      </c>
      <c r="G592" s="4">
        <v>877.56</v>
      </c>
      <c r="H592" s="4">
        <v>19727.55</v>
      </c>
      <c r="I592" s="1" t="s">
        <v>908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1500</v>
      </c>
      <c r="B593" s="1" t="s">
        <v>348</v>
      </c>
      <c r="C593" s="1" t="s">
        <v>145</v>
      </c>
      <c r="D593" s="1" t="s">
        <v>30</v>
      </c>
      <c r="E593" s="3">
        <v>45920.0</v>
      </c>
      <c r="F593" s="4">
        <v>27.78</v>
      </c>
      <c r="G593" s="4">
        <v>711.04</v>
      </c>
      <c r="H593" s="4">
        <v>19752.69</v>
      </c>
      <c r="I593" s="1" t="s">
        <v>906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1501</v>
      </c>
      <c r="B594" s="1" t="s">
        <v>439</v>
      </c>
      <c r="C594" s="1" t="s">
        <v>170</v>
      </c>
      <c r="D594" s="1" t="s">
        <v>64</v>
      </c>
      <c r="E594" s="3">
        <v>45617.0</v>
      </c>
      <c r="F594" s="4">
        <v>150.83</v>
      </c>
      <c r="G594" s="4">
        <v>931.56</v>
      </c>
      <c r="H594" s="4">
        <v>140507.19</v>
      </c>
      <c r="I594" s="1" t="s">
        <v>926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1502</v>
      </c>
      <c r="B595" s="1" t="s">
        <v>379</v>
      </c>
      <c r="C595" s="1" t="s">
        <v>200</v>
      </c>
      <c r="D595" s="1" t="s">
        <v>73</v>
      </c>
      <c r="E595" s="3">
        <v>45809.0</v>
      </c>
      <c r="F595" s="4">
        <v>105.81</v>
      </c>
      <c r="G595" s="4">
        <v>808.94</v>
      </c>
      <c r="H595" s="4">
        <v>85593.94</v>
      </c>
      <c r="I595" s="1" t="s">
        <v>906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1503</v>
      </c>
      <c r="B596" s="1" t="s">
        <v>392</v>
      </c>
      <c r="C596" s="1" t="s">
        <v>137</v>
      </c>
      <c r="D596" s="1" t="s">
        <v>33</v>
      </c>
      <c r="E596" s="3">
        <v>45767.0</v>
      </c>
      <c r="F596" s="4">
        <v>153.92</v>
      </c>
      <c r="G596" s="4">
        <v>737.82</v>
      </c>
      <c r="H596" s="4">
        <v>113565.25</v>
      </c>
      <c r="I596" s="1" t="s">
        <v>904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1504</v>
      </c>
      <c r="B597" s="1" t="s">
        <v>474</v>
      </c>
      <c r="C597" s="1" t="s">
        <v>176</v>
      </c>
      <c r="D597" s="1" t="s">
        <v>82</v>
      </c>
      <c r="E597" s="3">
        <v>45915.0</v>
      </c>
      <c r="F597" s="4">
        <v>15.38</v>
      </c>
      <c r="G597" s="4">
        <v>737.16</v>
      </c>
      <c r="H597" s="4">
        <v>11337.52</v>
      </c>
      <c r="I597" s="1" t="s">
        <v>906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1505</v>
      </c>
      <c r="B598" s="1" t="s">
        <v>358</v>
      </c>
      <c r="C598" s="1" t="s">
        <v>214</v>
      </c>
      <c r="D598" s="1" t="s">
        <v>124</v>
      </c>
      <c r="E598" s="3">
        <v>45940.0</v>
      </c>
      <c r="F598" s="4">
        <v>96.7</v>
      </c>
      <c r="G598" s="4">
        <v>740.89</v>
      </c>
      <c r="H598" s="4">
        <v>71644.06</v>
      </c>
      <c r="I598" s="1" t="s">
        <v>908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1506</v>
      </c>
      <c r="B599" s="1" t="s">
        <v>423</v>
      </c>
      <c r="C599" s="1" t="s">
        <v>206</v>
      </c>
      <c r="D599" s="1" t="s">
        <v>19</v>
      </c>
      <c r="E599" s="3">
        <v>45725.0</v>
      </c>
      <c r="F599" s="4">
        <v>199.06</v>
      </c>
      <c r="G599" s="4">
        <v>931.8</v>
      </c>
      <c r="H599" s="4">
        <v>185484.11</v>
      </c>
      <c r="I599" s="1" t="s">
        <v>916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1507</v>
      </c>
      <c r="B600" s="1" t="s">
        <v>425</v>
      </c>
      <c r="C600" s="1" t="s">
        <v>202</v>
      </c>
      <c r="D600" s="1" t="s">
        <v>53</v>
      </c>
      <c r="E600" s="3">
        <v>45645.0</v>
      </c>
      <c r="F600" s="4">
        <v>197.82</v>
      </c>
      <c r="G600" s="4">
        <v>840.21</v>
      </c>
      <c r="H600" s="4">
        <v>166210.34</v>
      </c>
      <c r="I600" s="1" t="s">
        <v>908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1508</v>
      </c>
      <c r="B601" s="1" t="s">
        <v>438</v>
      </c>
      <c r="C601" s="1" t="s">
        <v>168</v>
      </c>
      <c r="D601" s="1" t="s">
        <v>89</v>
      </c>
      <c r="E601" s="3">
        <v>45953.0</v>
      </c>
      <c r="F601" s="4">
        <v>169.94</v>
      </c>
      <c r="G601" s="4">
        <v>916.72</v>
      </c>
      <c r="H601" s="4">
        <v>155787.4</v>
      </c>
      <c r="I601" s="1" t="s">
        <v>916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1509</v>
      </c>
      <c r="B1" s="1" t="s">
        <v>130</v>
      </c>
      <c r="C1" s="1" t="s">
        <v>0</v>
      </c>
      <c r="D1" s="1" t="s">
        <v>1510</v>
      </c>
      <c r="E1" s="1" t="s">
        <v>1511</v>
      </c>
      <c r="F1" s="1" t="s">
        <v>1512</v>
      </c>
      <c r="G1" s="1" t="s">
        <v>1513</v>
      </c>
      <c r="H1" s="1" t="s">
        <v>1514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1515</v>
      </c>
      <c r="B2" s="1" t="s">
        <v>190</v>
      </c>
      <c r="C2" s="1" t="s">
        <v>16</v>
      </c>
      <c r="D2" s="3">
        <v>45677.0</v>
      </c>
      <c r="E2" s="1" t="s">
        <v>1516</v>
      </c>
      <c r="F2" s="4">
        <v>217702.41</v>
      </c>
      <c r="G2" s="1" t="s">
        <v>1517</v>
      </c>
      <c r="H2" s="1" t="s">
        <v>1518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1519</v>
      </c>
      <c r="B3" s="1" t="s">
        <v>210</v>
      </c>
      <c r="C3" s="1" t="s">
        <v>84</v>
      </c>
      <c r="D3" s="3">
        <v>45698.0</v>
      </c>
      <c r="E3" s="1" t="s">
        <v>1520</v>
      </c>
      <c r="F3" s="4">
        <v>223269.16</v>
      </c>
      <c r="G3" s="1" t="s">
        <v>1521</v>
      </c>
      <c r="H3" s="1" t="s">
        <v>1518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1522</v>
      </c>
      <c r="B4" s="1" t="s">
        <v>220</v>
      </c>
      <c r="C4" s="1" t="s">
        <v>45</v>
      </c>
      <c r="D4" s="3">
        <v>45740.0</v>
      </c>
      <c r="E4" s="1" t="s">
        <v>1520</v>
      </c>
      <c r="F4" s="4">
        <v>192877.67</v>
      </c>
      <c r="G4" s="1" t="s">
        <v>1517</v>
      </c>
      <c r="H4" s="1" t="s">
        <v>1523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1524</v>
      </c>
      <c r="B5" s="1" t="s">
        <v>151</v>
      </c>
      <c r="C5" s="1" t="s">
        <v>93</v>
      </c>
      <c r="D5" s="3">
        <v>45809.0</v>
      </c>
      <c r="E5" s="1" t="s">
        <v>1525</v>
      </c>
      <c r="F5" s="4">
        <v>127037.14</v>
      </c>
      <c r="G5" s="1" t="s">
        <v>1526</v>
      </c>
      <c r="H5" s="1" t="s">
        <v>1527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1528</v>
      </c>
      <c r="B6" s="1" t="s">
        <v>141</v>
      </c>
      <c r="C6" s="1" t="s">
        <v>40</v>
      </c>
      <c r="D6" s="3">
        <v>45669.0</v>
      </c>
      <c r="E6" s="1" t="s">
        <v>1529</v>
      </c>
      <c r="F6" s="4">
        <v>245426.95</v>
      </c>
      <c r="G6" s="1" t="s">
        <v>1526</v>
      </c>
      <c r="H6" s="1" t="s">
        <v>1523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1530</v>
      </c>
      <c r="B7" s="1" t="s">
        <v>192</v>
      </c>
      <c r="C7" s="1" t="s">
        <v>128</v>
      </c>
      <c r="D7" s="3">
        <v>45793.0</v>
      </c>
      <c r="E7" s="1" t="s">
        <v>1531</v>
      </c>
      <c r="F7" s="4">
        <v>210059.42</v>
      </c>
      <c r="G7" s="1" t="s">
        <v>1517</v>
      </c>
      <c r="H7" s="1" t="s">
        <v>1532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1533</v>
      </c>
      <c r="B8" s="1" t="s">
        <v>154</v>
      </c>
      <c r="C8" s="1" t="s">
        <v>13</v>
      </c>
      <c r="D8" s="3">
        <v>45910.0</v>
      </c>
      <c r="E8" s="1" t="s">
        <v>1525</v>
      </c>
      <c r="F8" s="4">
        <v>178388.13</v>
      </c>
      <c r="G8" s="1" t="s">
        <v>1534</v>
      </c>
      <c r="H8" s="1" t="s">
        <v>1523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1535</v>
      </c>
      <c r="B9" s="1" t="s">
        <v>180</v>
      </c>
      <c r="C9" s="1" t="s">
        <v>118</v>
      </c>
      <c r="D9" s="3">
        <v>45961.0</v>
      </c>
      <c r="E9" s="1" t="s">
        <v>1529</v>
      </c>
      <c r="F9" s="4">
        <v>6422.31</v>
      </c>
      <c r="G9" s="1" t="s">
        <v>1526</v>
      </c>
      <c r="H9" s="1" t="s">
        <v>1523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1536</v>
      </c>
      <c r="B10" s="1" t="s">
        <v>186</v>
      </c>
      <c r="C10" s="1" t="s">
        <v>27</v>
      </c>
      <c r="D10" s="3">
        <v>45707.0</v>
      </c>
      <c r="E10" s="1" t="s">
        <v>1516</v>
      </c>
      <c r="F10" s="4">
        <v>56784.88</v>
      </c>
      <c r="G10" s="1" t="s">
        <v>1526</v>
      </c>
      <c r="H10" s="1" t="s">
        <v>1527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1537</v>
      </c>
      <c r="B11" s="1" t="s">
        <v>186</v>
      </c>
      <c r="C11" s="1" t="s">
        <v>78</v>
      </c>
      <c r="D11" s="3">
        <v>45874.0</v>
      </c>
      <c r="E11" s="1" t="s">
        <v>1529</v>
      </c>
      <c r="F11" s="4">
        <v>22327.4</v>
      </c>
      <c r="G11" s="1" t="s">
        <v>1521</v>
      </c>
      <c r="H11" s="1" t="s">
        <v>1523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1538</v>
      </c>
      <c r="B12" s="1" t="s">
        <v>154</v>
      </c>
      <c r="C12" s="1" t="s">
        <v>97</v>
      </c>
      <c r="D12" s="3">
        <v>45727.0</v>
      </c>
      <c r="E12" s="1" t="s">
        <v>1516</v>
      </c>
      <c r="F12" s="4">
        <v>63819.63</v>
      </c>
      <c r="G12" s="1" t="s">
        <v>1534</v>
      </c>
      <c r="H12" s="1" t="s">
        <v>1532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1539</v>
      </c>
      <c r="B13" s="1" t="s">
        <v>141</v>
      </c>
      <c r="C13" s="1" t="s">
        <v>40</v>
      </c>
      <c r="D13" s="3">
        <v>45659.0</v>
      </c>
      <c r="E13" s="1" t="s">
        <v>1516</v>
      </c>
      <c r="F13" s="4">
        <v>100183.21</v>
      </c>
      <c r="G13" s="1" t="s">
        <v>1534</v>
      </c>
      <c r="H13" s="1" t="s">
        <v>1527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1540</v>
      </c>
      <c r="B14" s="1" t="s">
        <v>164</v>
      </c>
      <c r="C14" s="1" t="s">
        <v>71</v>
      </c>
      <c r="D14" s="3">
        <v>45732.0</v>
      </c>
      <c r="E14" s="1" t="s">
        <v>1541</v>
      </c>
      <c r="F14" s="4">
        <v>13289.44</v>
      </c>
      <c r="G14" s="1" t="s">
        <v>1534</v>
      </c>
      <c r="H14" s="1" t="s">
        <v>1527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1542</v>
      </c>
      <c r="B15" s="1" t="s">
        <v>222</v>
      </c>
      <c r="C15" s="1" t="s">
        <v>40</v>
      </c>
      <c r="D15" s="3">
        <v>45629.0</v>
      </c>
      <c r="E15" s="1" t="s">
        <v>1541</v>
      </c>
      <c r="F15" s="4">
        <v>17306.97</v>
      </c>
      <c r="G15" s="1" t="s">
        <v>1543</v>
      </c>
      <c r="H15" s="1" t="s">
        <v>1518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1544</v>
      </c>
      <c r="B16" s="1" t="s">
        <v>208</v>
      </c>
      <c r="C16" s="1" t="s">
        <v>33</v>
      </c>
      <c r="D16" s="3">
        <v>45687.0</v>
      </c>
      <c r="E16" s="1" t="s">
        <v>1545</v>
      </c>
      <c r="F16" s="4">
        <v>121727.72</v>
      </c>
      <c r="G16" s="1" t="s">
        <v>1521</v>
      </c>
      <c r="H16" s="1" t="s">
        <v>1523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1546</v>
      </c>
      <c r="B17" s="1" t="s">
        <v>154</v>
      </c>
      <c r="C17" s="1" t="s">
        <v>23</v>
      </c>
      <c r="D17" s="3">
        <v>45798.0</v>
      </c>
      <c r="E17" s="1" t="s">
        <v>1525</v>
      </c>
      <c r="F17" s="4">
        <v>95217.83</v>
      </c>
      <c r="G17" s="1" t="s">
        <v>1517</v>
      </c>
      <c r="H17" s="1" t="s">
        <v>1523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1547</v>
      </c>
      <c r="B18" s="1" t="s">
        <v>200</v>
      </c>
      <c r="C18" s="1" t="s">
        <v>53</v>
      </c>
      <c r="D18" s="3">
        <v>45902.0</v>
      </c>
      <c r="E18" s="1" t="s">
        <v>1531</v>
      </c>
      <c r="F18" s="4">
        <v>130768.66</v>
      </c>
      <c r="G18" s="1" t="s">
        <v>1534</v>
      </c>
      <c r="H18" s="1" t="s">
        <v>1518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1548</v>
      </c>
      <c r="B19" s="1" t="s">
        <v>164</v>
      </c>
      <c r="C19" s="1" t="s">
        <v>88</v>
      </c>
      <c r="D19" s="3">
        <v>45926.0</v>
      </c>
      <c r="E19" s="1" t="s">
        <v>1520</v>
      </c>
      <c r="F19" s="4">
        <v>159242.1</v>
      </c>
      <c r="G19" s="1" t="s">
        <v>1521</v>
      </c>
      <c r="H19" s="1" t="s">
        <v>1532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1549</v>
      </c>
      <c r="B20" s="1" t="s">
        <v>182</v>
      </c>
      <c r="C20" s="1" t="s">
        <v>99</v>
      </c>
      <c r="D20" s="3">
        <v>45842.0</v>
      </c>
      <c r="E20" s="1" t="s">
        <v>1545</v>
      </c>
      <c r="F20" s="4">
        <v>24399.87</v>
      </c>
      <c r="G20" s="1" t="s">
        <v>1534</v>
      </c>
      <c r="H20" s="1" t="s">
        <v>1527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1550</v>
      </c>
      <c r="B21" s="1" t="s">
        <v>164</v>
      </c>
      <c r="C21" s="1" t="s">
        <v>128</v>
      </c>
      <c r="D21" s="3">
        <v>45790.0</v>
      </c>
      <c r="E21" s="1" t="s">
        <v>1529</v>
      </c>
      <c r="F21" s="4">
        <v>226211.39</v>
      </c>
      <c r="G21" s="1" t="s">
        <v>1517</v>
      </c>
      <c r="H21" s="1" t="s">
        <v>1523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1551</v>
      </c>
      <c r="B22" s="1" t="s">
        <v>182</v>
      </c>
      <c r="C22" s="1" t="s">
        <v>116</v>
      </c>
      <c r="D22" s="3">
        <v>45621.0</v>
      </c>
      <c r="E22" s="1" t="s">
        <v>1520</v>
      </c>
      <c r="F22" s="4">
        <v>23750.47</v>
      </c>
      <c r="G22" s="1" t="s">
        <v>1526</v>
      </c>
      <c r="H22" s="1" t="s">
        <v>1532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1552</v>
      </c>
      <c r="B23" s="1" t="s">
        <v>210</v>
      </c>
      <c r="C23" s="1" t="s">
        <v>84</v>
      </c>
      <c r="D23" s="3">
        <v>45718.0</v>
      </c>
      <c r="E23" s="1" t="s">
        <v>1545</v>
      </c>
      <c r="F23" s="4">
        <v>28148.67</v>
      </c>
      <c r="G23" s="1" t="s">
        <v>1521</v>
      </c>
      <c r="H23" s="1" t="s">
        <v>1527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1553</v>
      </c>
      <c r="B24" s="1" t="s">
        <v>190</v>
      </c>
      <c r="C24" s="1" t="s">
        <v>30</v>
      </c>
      <c r="D24" s="3">
        <v>45744.0</v>
      </c>
      <c r="E24" s="1" t="s">
        <v>1520</v>
      </c>
      <c r="F24" s="4">
        <v>25033.54</v>
      </c>
      <c r="G24" s="1" t="s">
        <v>1521</v>
      </c>
      <c r="H24" s="1" t="s">
        <v>1532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1554</v>
      </c>
      <c r="B25" s="1" t="s">
        <v>159</v>
      </c>
      <c r="C25" s="1" t="s">
        <v>48</v>
      </c>
      <c r="D25" s="3">
        <v>45821.0</v>
      </c>
      <c r="E25" s="1" t="s">
        <v>1545</v>
      </c>
      <c r="F25" s="4">
        <v>48990.29</v>
      </c>
      <c r="G25" s="1" t="s">
        <v>1517</v>
      </c>
      <c r="H25" s="1" t="s">
        <v>1523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1555</v>
      </c>
      <c r="B26" s="1" t="s">
        <v>145</v>
      </c>
      <c r="C26" s="1" t="s">
        <v>124</v>
      </c>
      <c r="D26" s="3">
        <v>45881.0</v>
      </c>
      <c r="E26" s="1" t="s">
        <v>1545</v>
      </c>
      <c r="F26" s="4">
        <v>219805.06</v>
      </c>
      <c r="G26" s="1" t="s">
        <v>1543</v>
      </c>
      <c r="H26" s="1" t="s">
        <v>1527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1556</v>
      </c>
      <c r="B27" s="1" t="s">
        <v>220</v>
      </c>
      <c r="C27" s="1" t="s">
        <v>45</v>
      </c>
      <c r="D27" s="3">
        <v>45798.0</v>
      </c>
      <c r="E27" s="1" t="s">
        <v>1525</v>
      </c>
      <c r="F27" s="4">
        <v>169213.67</v>
      </c>
      <c r="G27" s="1" t="s">
        <v>1521</v>
      </c>
      <c r="H27" s="1" t="s">
        <v>1527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1557</v>
      </c>
      <c r="B28" s="1" t="s">
        <v>188</v>
      </c>
      <c r="C28" s="1" t="s">
        <v>30</v>
      </c>
      <c r="D28" s="3">
        <v>45851.0</v>
      </c>
      <c r="E28" s="1" t="s">
        <v>1516</v>
      </c>
      <c r="F28" s="4">
        <v>50346.41</v>
      </c>
      <c r="G28" s="1" t="s">
        <v>1521</v>
      </c>
      <c r="H28" s="1" t="s">
        <v>1527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1558</v>
      </c>
      <c r="B29" s="1" t="s">
        <v>157</v>
      </c>
      <c r="C29" s="1" t="s">
        <v>120</v>
      </c>
      <c r="D29" s="3">
        <v>45870.0</v>
      </c>
      <c r="E29" s="1" t="s">
        <v>1531</v>
      </c>
      <c r="F29" s="4">
        <v>6432.53</v>
      </c>
      <c r="G29" s="1" t="s">
        <v>1526</v>
      </c>
      <c r="H29" s="1" t="s">
        <v>1532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1559</v>
      </c>
      <c r="B30" s="1" t="s">
        <v>166</v>
      </c>
      <c r="C30" s="1" t="s">
        <v>126</v>
      </c>
      <c r="D30" s="3">
        <v>45778.0</v>
      </c>
      <c r="E30" s="1" t="s">
        <v>1545</v>
      </c>
      <c r="F30" s="4">
        <v>117739.94</v>
      </c>
      <c r="G30" s="1" t="s">
        <v>1534</v>
      </c>
      <c r="H30" s="1" t="s">
        <v>1523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1560</v>
      </c>
      <c r="B31" s="1" t="s">
        <v>184</v>
      </c>
      <c r="C31" s="1" t="s">
        <v>102</v>
      </c>
      <c r="D31" s="3">
        <v>45912.0</v>
      </c>
      <c r="E31" s="1" t="s">
        <v>1541</v>
      </c>
      <c r="F31" s="4">
        <v>17885.23</v>
      </c>
      <c r="G31" s="1" t="s">
        <v>1534</v>
      </c>
      <c r="H31" s="1" t="s">
        <v>1527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1561</v>
      </c>
      <c r="B32" s="1" t="s">
        <v>154</v>
      </c>
      <c r="C32" s="1" t="s">
        <v>13</v>
      </c>
      <c r="D32" s="3">
        <v>45868.0</v>
      </c>
      <c r="E32" s="1" t="s">
        <v>1516</v>
      </c>
      <c r="F32" s="4">
        <v>8399.6</v>
      </c>
      <c r="G32" s="1" t="s">
        <v>1526</v>
      </c>
      <c r="H32" s="1" t="s">
        <v>1532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1562</v>
      </c>
      <c r="B33" s="1" t="s">
        <v>170</v>
      </c>
      <c r="C33" s="1" t="s">
        <v>69</v>
      </c>
      <c r="D33" s="3">
        <v>45834.0</v>
      </c>
      <c r="E33" s="1" t="s">
        <v>1516</v>
      </c>
      <c r="F33" s="4">
        <v>122873.71</v>
      </c>
      <c r="G33" s="1" t="s">
        <v>1517</v>
      </c>
      <c r="H33" s="1" t="s">
        <v>1518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1563</v>
      </c>
      <c r="B34" s="1" t="s">
        <v>200</v>
      </c>
      <c r="C34" s="1" t="s">
        <v>53</v>
      </c>
      <c r="D34" s="3">
        <v>45872.0</v>
      </c>
      <c r="E34" s="1" t="s">
        <v>1516</v>
      </c>
      <c r="F34" s="4">
        <v>26092.92</v>
      </c>
      <c r="G34" s="1" t="s">
        <v>1534</v>
      </c>
      <c r="H34" s="1" t="s">
        <v>1518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1564</v>
      </c>
      <c r="B35" s="1" t="s">
        <v>206</v>
      </c>
      <c r="C35" s="1" t="s">
        <v>19</v>
      </c>
      <c r="D35" s="3">
        <v>45780.0</v>
      </c>
      <c r="E35" s="1" t="s">
        <v>1531</v>
      </c>
      <c r="F35" s="4">
        <v>33532.41</v>
      </c>
      <c r="G35" s="1" t="s">
        <v>1517</v>
      </c>
      <c r="H35" s="1" t="s">
        <v>1523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1565</v>
      </c>
      <c r="B36" s="1" t="s">
        <v>208</v>
      </c>
      <c r="C36" s="1" t="s">
        <v>71</v>
      </c>
      <c r="D36" s="3">
        <v>45767.0</v>
      </c>
      <c r="E36" s="1" t="s">
        <v>1531</v>
      </c>
      <c r="F36" s="4">
        <v>215650.13</v>
      </c>
      <c r="G36" s="1" t="s">
        <v>1521</v>
      </c>
      <c r="H36" s="1" t="s">
        <v>1518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1566</v>
      </c>
      <c r="B37" s="1" t="s">
        <v>170</v>
      </c>
      <c r="C37" s="1" t="s">
        <v>64</v>
      </c>
      <c r="D37" s="3">
        <v>45653.0</v>
      </c>
      <c r="E37" s="1" t="s">
        <v>1520</v>
      </c>
      <c r="F37" s="4">
        <v>208215.44</v>
      </c>
      <c r="G37" s="1" t="s">
        <v>1534</v>
      </c>
      <c r="H37" s="1" t="s">
        <v>1532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1567</v>
      </c>
      <c r="B38" s="1" t="s">
        <v>188</v>
      </c>
      <c r="C38" s="1" t="s">
        <v>64</v>
      </c>
      <c r="D38" s="3">
        <v>45845.0</v>
      </c>
      <c r="E38" s="1" t="s">
        <v>1531</v>
      </c>
      <c r="F38" s="4">
        <v>159450.42</v>
      </c>
      <c r="G38" s="1" t="s">
        <v>1534</v>
      </c>
      <c r="H38" s="1" t="s">
        <v>1523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1568</v>
      </c>
      <c r="B39" s="1" t="s">
        <v>208</v>
      </c>
      <c r="C39" s="1" t="s">
        <v>128</v>
      </c>
      <c r="D39" s="3">
        <v>45762.0</v>
      </c>
      <c r="E39" s="1" t="s">
        <v>1520</v>
      </c>
      <c r="F39" s="4">
        <v>184114.24</v>
      </c>
      <c r="G39" s="1" t="s">
        <v>1543</v>
      </c>
      <c r="H39" s="1" t="s">
        <v>1532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1569</v>
      </c>
      <c r="B40" s="1" t="s">
        <v>208</v>
      </c>
      <c r="C40" s="1" t="s">
        <v>33</v>
      </c>
      <c r="D40" s="3">
        <v>45681.0</v>
      </c>
      <c r="E40" s="1" t="s">
        <v>1545</v>
      </c>
      <c r="F40" s="4">
        <v>130772.15</v>
      </c>
      <c r="G40" s="1" t="s">
        <v>1521</v>
      </c>
      <c r="H40" s="1" t="s">
        <v>1523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1570</v>
      </c>
      <c r="B41" s="1" t="s">
        <v>174</v>
      </c>
      <c r="C41" s="1" t="s">
        <v>73</v>
      </c>
      <c r="D41" s="3">
        <v>45915.0</v>
      </c>
      <c r="E41" s="1" t="s">
        <v>1520</v>
      </c>
      <c r="F41" s="4">
        <v>9659.82</v>
      </c>
      <c r="G41" s="1" t="s">
        <v>1521</v>
      </c>
      <c r="H41" s="1" t="s">
        <v>1527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1571</v>
      </c>
      <c r="B42" s="1" t="s">
        <v>216</v>
      </c>
      <c r="C42" s="1" t="s">
        <v>33</v>
      </c>
      <c r="D42" s="3">
        <v>45734.0</v>
      </c>
      <c r="E42" s="1" t="s">
        <v>1529</v>
      </c>
      <c r="F42" s="4">
        <v>107198.68</v>
      </c>
      <c r="G42" s="1" t="s">
        <v>1534</v>
      </c>
      <c r="H42" s="1" t="s">
        <v>1532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1572</v>
      </c>
      <c r="B43" s="1" t="s">
        <v>208</v>
      </c>
      <c r="C43" s="1" t="s">
        <v>33</v>
      </c>
      <c r="D43" s="3">
        <v>45709.0</v>
      </c>
      <c r="E43" s="1" t="s">
        <v>1529</v>
      </c>
      <c r="F43" s="4">
        <v>89957.21</v>
      </c>
      <c r="G43" s="1" t="s">
        <v>1534</v>
      </c>
      <c r="H43" s="1" t="s">
        <v>1532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1573</v>
      </c>
      <c r="B44" s="1" t="s">
        <v>166</v>
      </c>
      <c r="C44" s="1" t="s">
        <v>40</v>
      </c>
      <c r="D44" s="3">
        <v>45660.0</v>
      </c>
      <c r="E44" s="1" t="s">
        <v>1529</v>
      </c>
      <c r="F44" s="4">
        <v>52089.32</v>
      </c>
      <c r="G44" s="1" t="s">
        <v>1543</v>
      </c>
      <c r="H44" s="1" t="s">
        <v>1523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1574</v>
      </c>
      <c r="B45" s="1" t="s">
        <v>174</v>
      </c>
      <c r="C45" s="1" t="s">
        <v>120</v>
      </c>
      <c r="D45" s="3">
        <v>45934.0</v>
      </c>
      <c r="E45" s="1" t="s">
        <v>1516</v>
      </c>
      <c r="F45" s="4">
        <v>148976.38</v>
      </c>
      <c r="G45" s="1" t="s">
        <v>1543</v>
      </c>
      <c r="H45" s="1" t="s">
        <v>1523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1575</v>
      </c>
      <c r="B46" s="1" t="s">
        <v>162</v>
      </c>
      <c r="C46" s="1" t="s">
        <v>16</v>
      </c>
      <c r="D46" s="3">
        <v>45888.0</v>
      </c>
      <c r="E46" s="1" t="s">
        <v>1529</v>
      </c>
      <c r="F46" s="4">
        <v>179289.37</v>
      </c>
      <c r="G46" s="1" t="s">
        <v>1534</v>
      </c>
      <c r="H46" s="1" t="s">
        <v>1527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1576</v>
      </c>
      <c r="B47" s="1" t="s">
        <v>206</v>
      </c>
      <c r="C47" s="1" t="s">
        <v>120</v>
      </c>
      <c r="D47" s="3">
        <v>45787.0</v>
      </c>
      <c r="E47" s="1" t="s">
        <v>1520</v>
      </c>
      <c r="F47" s="4">
        <v>55766.1</v>
      </c>
      <c r="G47" s="1" t="s">
        <v>1526</v>
      </c>
      <c r="H47" s="1" t="s">
        <v>1523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1577</v>
      </c>
      <c r="B48" s="1" t="s">
        <v>162</v>
      </c>
      <c r="C48" s="1" t="s">
        <v>16</v>
      </c>
      <c r="D48" s="3">
        <v>45873.0</v>
      </c>
      <c r="E48" s="1" t="s">
        <v>1516</v>
      </c>
      <c r="F48" s="4">
        <v>43296.95</v>
      </c>
      <c r="G48" s="1" t="s">
        <v>1534</v>
      </c>
      <c r="H48" s="1" t="s">
        <v>1532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1578</v>
      </c>
      <c r="B49" s="1" t="s">
        <v>198</v>
      </c>
      <c r="C49" s="1" t="s">
        <v>82</v>
      </c>
      <c r="D49" s="3">
        <v>45930.0</v>
      </c>
      <c r="E49" s="1" t="s">
        <v>1541</v>
      </c>
      <c r="F49" s="4">
        <v>7398.53</v>
      </c>
      <c r="G49" s="1" t="s">
        <v>1521</v>
      </c>
      <c r="H49" s="1" t="s">
        <v>1532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1579</v>
      </c>
      <c r="B50" s="1" t="s">
        <v>141</v>
      </c>
      <c r="C50" s="1" t="s">
        <v>40</v>
      </c>
      <c r="D50" s="3">
        <v>45678.0</v>
      </c>
      <c r="E50" s="1" t="s">
        <v>1541</v>
      </c>
      <c r="F50" s="4">
        <v>10212.01</v>
      </c>
      <c r="G50" s="1" t="s">
        <v>1517</v>
      </c>
      <c r="H50" s="1" t="s">
        <v>1518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1580</v>
      </c>
      <c r="B51" s="1" t="s">
        <v>210</v>
      </c>
      <c r="C51" s="1" t="s">
        <v>84</v>
      </c>
      <c r="D51" s="3">
        <v>45668.0</v>
      </c>
      <c r="E51" s="1" t="s">
        <v>1525</v>
      </c>
      <c r="F51" s="4">
        <v>20598.07</v>
      </c>
      <c r="G51" s="1" t="s">
        <v>1534</v>
      </c>
      <c r="H51" s="1" t="s">
        <v>1532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1581</v>
      </c>
      <c r="B52" s="1" t="s">
        <v>224</v>
      </c>
      <c r="C52" s="1" t="s">
        <v>102</v>
      </c>
      <c r="D52" s="3">
        <v>45658.0</v>
      </c>
      <c r="E52" s="1" t="s">
        <v>1520</v>
      </c>
      <c r="F52" s="4">
        <v>59903.43</v>
      </c>
      <c r="G52" s="1" t="s">
        <v>1543</v>
      </c>
      <c r="H52" s="1" t="s">
        <v>1527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1582</v>
      </c>
      <c r="B53" s="1" t="s">
        <v>190</v>
      </c>
      <c r="C53" s="1" t="s">
        <v>33</v>
      </c>
      <c r="D53" s="3">
        <v>45865.0</v>
      </c>
      <c r="E53" s="1" t="s">
        <v>1525</v>
      </c>
      <c r="F53" s="4">
        <v>220039.84</v>
      </c>
      <c r="G53" s="1" t="s">
        <v>1543</v>
      </c>
      <c r="H53" s="1" t="s">
        <v>1518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1583</v>
      </c>
      <c r="B54" s="1" t="s">
        <v>210</v>
      </c>
      <c r="C54" s="1" t="s">
        <v>30</v>
      </c>
      <c r="D54" s="3">
        <v>45826.0</v>
      </c>
      <c r="E54" s="1" t="s">
        <v>1529</v>
      </c>
      <c r="F54" s="4">
        <v>30514.8</v>
      </c>
      <c r="G54" s="1" t="s">
        <v>1526</v>
      </c>
      <c r="H54" s="1" t="s">
        <v>1523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1584</v>
      </c>
      <c r="B55" s="1" t="s">
        <v>204</v>
      </c>
      <c r="C55" s="1" t="s">
        <v>56</v>
      </c>
      <c r="D55" s="3">
        <v>45853.0</v>
      </c>
      <c r="E55" s="1" t="s">
        <v>1531</v>
      </c>
      <c r="F55" s="4">
        <v>196504.84</v>
      </c>
      <c r="G55" s="1" t="s">
        <v>1521</v>
      </c>
      <c r="H55" s="1" t="s">
        <v>1532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1585</v>
      </c>
      <c r="B56" s="1" t="s">
        <v>216</v>
      </c>
      <c r="C56" s="1" t="s">
        <v>33</v>
      </c>
      <c r="D56" s="3">
        <v>45856.0</v>
      </c>
      <c r="E56" s="1" t="s">
        <v>1531</v>
      </c>
      <c r="F56" s="4">
        <v>45926.34</v>
      </c>
      <c r="G56" s="1" t="s">
        <v>1526</v>
      </c>
      <c r="H56" s="1" t="s">
        <v>1518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1586</v>
      </c>
      <c r="B57" s="1" t="s">
        <v>192</v>
      </c>
      <c r="C57" s="1" t="s">
        <v>93</v>
      </c>
      <c r="D57" s="3">
        <v>45820.0</v>
      </c>
      <c r="E57" s="1" t="s">
        <v>1529</v>
      </c>
      <c r="F57" s="4">
        <v>76570.13</v>
      </c>
      <c r="G57" s="1" t="s">
        <v>1534</v>
      </c>
      <c r="H57" s="1" t="s">
        <v>1523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1587</v>
      </c>
      <c r="B58" s="1" t="s">
        <v>157</v>
      </c>
      <c r="C58" s="1" t="s">
        <v>84</v>
      </c>
      <c r="D58" s="3">
        <v>45662.0</v>
      </c>
      <c r="E58" s="1" t="s">
        <v>1529</v>
      </c>
      <c r="F58" s="4">
        <v>94115.54</v>
      </c>
      <c r="G58" s="1" t="s">
        <v>1517</v>
      </c>
      <c r="H58" s="1" t="s">
        <v>1532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1588</v>
      </c>
      <c r="B59" s="1" t="s">
        <v>170</v>
      </c>
      <c r="C59" s="1" t="s">
        <v>90</v>
      </c>
      <c r="D59" s="3">
        <v>45809.0</v>
      </c>
      <c r="E59" s="1" t="s">
        <v>1525</v>
      </c>
      <c r="F59" s="4">
        <v>193413.13</v>
      </c>
      <c r="G59" s="1" t="s">
        <v>1517</v>
      </c>
      <c r="H59" s="1" t="s">
        <v>1523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1589</v>
      </c>
      <c r="B60" s="1" t="s">
        <v>188</v>
      </c>
      <c r="C60" s="1" t="s">
        <v>112</v>
      </c>
      <c r="D60" s="3">
        <v>45957.0</v>
      </c>
      <c r="E60" s="1" t="s">
        <v>1520</v>
      </c>
      <c r="F60" s="4">
        <v>46959.14</v>
      </c>
      <c r="G60" s="1" t="s">
        <v>1543</v>
      </c>
      <c r="H60" s="1" t="s">
        <v>1527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1590</v>
      </c>
      <c r="B61" s="1" t="s">
        <v>198</v>
      </c>
      <c r="C61" s="1" t="s">
        <v>82</v>
      </c>
      <c r="D61" s="3">
        <v>45913.0</v>
      </c>
      <c r="E61" s="1" t="s">
        <v>1529</v>
      </c>
      <c r="F61" s="4">
        <v>167923.84</v>
      </c>
      <c r="G61" s="1" t="s">
        <v>1517</v>
      </c>
      <c r="H61" s="1" t="s">
        <v>1523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1591</v>
      </c>
      <c r="B62" s="1" t="s">
        <v>174</v>
      </c>
      <c r="C62" s="1" t="s">
        <v>120</v>
      </c>
      <c r="D62" s="3">
        <v>45887.0</v>
      </c>
      <c r="E62" s="1" t="s">
        <v>1525</v>
      </c>
      <c r="F62" s="4">
        <v>110061.6</v>
      </c>
      <c r="G62" s="1" t="s">
        <v>1534</v>
      </c>
      <c r="H62" s="1" t="s">
        <v>1523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1592</v>
      </c>
      <c r="B63" s="1" t="s">
        <v>212</v>
      </c>
      <c r="C63" s="1" t="s">
        <v>76</v>
      </c>
      <c r="D63" s="3">
        <v>45961.0</v>
      </c>
      <c r="E63" s="1" t="s">
        <v>1541</v>
      </c>
      <c r="F63" s="4">
        <v>23706.03</v>
      </c>
      <c r="G63" s="1" t="s">
        <v>1534</v>
      </c>
      <c r="H63" s="1" t="s">
        <v>1518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1593</v>
      </c>
      <c r="B64" s="1" t="s">
        <v>137</v>
      </c>
      <c r="C64" s="1" t="s">
        <v>33</v>
      </c>
      <c r="D64" s="3">
        <v>45831.0</v>
      </c>
      <c r="E64" s="1" t="s">
        <v>1531</v>
      </c>
      <c r="F64" s="4">
        <v>25770.66</v>
      </c>
      <c r="G64" s="1" t="s">
        <v>1543</v>
      </c>
      <c r="H64" s="1" t="s">
        <v>1523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1594</v>
      </c>
      <c r="B65" s="1" t="s">
        <v>166</v>
      </c>
      <c r="C65" s="1" t="s">
        <v>71</v>
      </c>
      <c r="D65" s="3">
        <v>45885.0</v>
      </c>
      <c r="E65" s="1" t="s">
        <v>1531</v>
      </c>
      <c r="F65" s="4">
        <v>101350.24</v>
      </c>
      <c r="G65" s="1" t="s">
        <v>1526</v>
      </c>
      <c r="H65" s="1" t="s">
        <v>1518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1595</v>
      </c>
      <c r="B66" s="1" t="s">
        <v>218</v>
      </c>
      <c r="C66" s="1" t="s">
        <v>33</v>
      </c>
      <c r="D66" s="3">
        <v>45752.0</v>
      </c>
      <c r="E66" s="1" t="s">
        <v>1529</v>
      </c>
      <c r="F66" s="4">
        <v>245111.53</v>
      </c>
      <c r="G66" s="1" t="s">
        <v>1521</v>
      </c>
      <c r="H66" s="1" t="s">
        <v>1527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1596</v>
      </c>
      <c r="B67" s="1" t="s">
        <v>198</v>
      </c>
      <c r="C67" s="1" t="s">
        <v>61</v>
      </c>
      <c r="D67" s="3">
        <v>45684.0</v>
      </c>
      <c r="E67" s="1" t="s">
        <v>1529</v>
      </c>
      <c r="F67" s="4">
        <v>176693.65</v>
      </c>
      <c r="G67" s="1" t="s">
        <v>1543</v>
      </c>
      <c r="H67" s="1" t="s">
        <v>1527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1597</v>
      </c>
      <c r="B68" s="1" t="s">
        <v>190</v>
      </c>
      <c r="C68" s="1" t="s">
        <v>23</v>
      </c>
      <c r="D68" s="3">
        <v>45781.0</v>
      </c>
      <c r="E68" s="1" t="s">
        <v>1525</v>
      </c>
      <c r="F68" s="4">
        <v>73546.28</v>
      </c>
      <c r="G68" s="1" t="s">
        <v>1521</v>
      </c>
      <c r="H68" s="1" t="s">
        <v>1518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1598</v>
      </c>
      <c r="B69" s="1" t="s">
        <v>196</v>
      </c>
      <c r="C69" s="1" t="s">
        <v>66</v>
      </c>
      <c r="D69" s="3">
        <v>45834.0</v>
      </c>
      <c r="E69" s="1" t="s">
        <v>1529</v>
      </c>
      <c r="F69" s="4">
        <v>55257.72</v>
      </c>
      <c r="G69" s="1" t="s">
        <v>1521</v>
      </c>
      <c r="H69" s="1" t="s">
        <v>1523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1599</v>
      </c>
      <c r="B70" s="1" t="s">
        <v>190</v>
      </c>
      <c r="C70" s="1" t="s">
        <v>33</v>
      </c>
      <c r="D70" s="3">
        <v>45943.0</v>
      </c>
      <c r="E70" s="1" t="s">
        <v>1545</v>
      </c>
      <c r="F70" s="4">
        <v>194973.08</v>
      </c>
      <c r="G70" s="1" t="s">
        <v>1543</v>
      </c>
      <c r="H70" s="1" t="s">
        <v>1532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1600</v>
      </c>
      <c r="B71" s="1" t="s">
        <v>145</v>
      </c>
      <c r="C71" s="1" t="s">
        <v>80</v>
      </c>
      <c r="D71" s="3">
        <v>45702.0</v>
      </c>
      <c r="E71" s="1" t="s">
        <v>1541</v>
      </c>
      <c r="F71" s="4">
        <v>10969.85</v>
      </c>
      <c r="G71" s="1" t="s">
        <v>1517</v>
      </c>
      <c r="H71" s="1" t="s">
        <v>1527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1601</v>
      </c>
      <c r="B72" s="1" t="s">
        <v>172</v>
      </c>
      <c r="C72" s="1" t="s">
        <v>76</v>
      </c>
      <c r="D72" s="3">
        <v>45858.0</v>
      </c>
      <c r="E72" s="1" t="s">
        <v>1520</v>
      </c>
      <c r="F72" s="4">
        <v>81501.84</v>
      </c>
      <c r="G72" s="1" t="s">
        <v>1543</v>
      </c>
      <c r="H72" s="1" t="s">
        <v>1518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1602</v>
      </c>
      <c r="B73" s="1" t="s">
        <v>141</v>
      </c>
      <c r="C73" s="1" t="s">
        <v>40</v>
      </c>
      <c r="D73" s="3">
        <v>45636.0</v>
      </c>
      <c r="E73" s="1" t="s">
        <v>1525</v>
      </c>
      <c r="F73" s="4">
        <v>137283.5</v>
      </c>
      <c r="G73" s="1" t="s">
        <v>1543</v>
      </c>
      <c r="H73" s="1" t="s">
        <v>1518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1603</v>
      </c>
      <c r="B74" s="1" t="s">
        <v>184</v>
      </c>
      <c r="C74" s="1" t="s">
        <v>114</v>
      </c>
      <c r="D74" s="3">
        <v>45921.0</v>
      </c>
      <c r="E74" s="1" t="s">
        <v>1520</v>
      </c>
      <c r="F74" s="4">
        <v>32058.27</v>
      </c>
      <c r="G74" s="1" t="s">
        <v>1526</v>
      </c>
      <c r="H74" s="1" t="s">
        <v>1527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1604</v>
      </c>
      <c r="B75" s="1" t="s">
        <v>178</v>
      </c>
      <c r="C75" s="1" t="s">
        <v>88</v>
      </c>
      <c r="D75" s="3">
        <v>45796.0</v>
      </c>
      <c r="E75" s="1" t="s">
        <v>1520</v>
      </c>
      <c r="F75" s="4">
        <v>91845.97</v>
      </c>
      <c r="G75" s="1" t="s">
        <v>1526</v>
      </c>
      <c r="H75" s="1" t="s">
        <v>1532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1605</v>
      </c>
      <c r="B76" s="1" t="s">
        <v>202</v>
      </c>
      <c r="C76" s="1" t="s">
        <v>118</v>
      </c>
      <c r="D76" s="3">
        <v>45721.0</v>
      </c>
      <c r="E76" s="1" t="s">
        <v>1520</v>
      </c>
      <c r="F76" s="4">
        <v>185530.38</v>
      </c>
      <c r="G76" s="1" t="s">
        <v>1534</v>
      </c>
      <c r="H76" s="1" t="s">
        <v>1527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1606</v>
      </c>
      <c r="B77" s="1" t="s">
        <v>176</v>
      </c>
      <c r="C77" s="1" t="s">
        <v>97</v>
      </c>
      <c r="D77" s="3">
        <v>45791.0</v>
      </c>
      <c r="E77" s="1" t="s">
        <v>1520</v>
      </c>
      <c r="F77" s="4">
        <v>180088.54</v>
      </c>
      <c r="G77" s="1" t="s">
        <v>1521</v>
      </c>
      <c r="H77" s="1" t="s">
        <v>1518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1607</v>
      </c>
      <c r="B78" s="1" t="s">
        <v>190</v>
      </c>
      <c r="C78" s="1" t="s">
        <v>23</v>
      </c>
      <c r="D78" s="3">
        <v>45818.0</v>
      </c>
      <c r="E78" s="1" t="s">
        <v>1541</v>
      </c>
      <c r="F78" s="4">
        <v>17339.21</v>
      </c>
      <c r="G78" s="1" t="s">
        <v>1521</v>
      </c>
      <c r="H78" s="1" t="s">
        <v>1518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1608</v>
      </c>
      <c r="B79" s="1" t="s">
        <v>194</v>
      </c>
      <c r="C79" s="1" t="s">
        <v>64</v>
      </c>
      <c r="D79" s="3">
        <v>45854.0</v>
      </c>
      <c r="E79" s="1" t="s">
        <v>1529</v>
      </c>
      <c r="F79" s="4">
        <v>65670.17</v>
      </c>
      <c r="G79" s="1" t="s">
        <v>1543</v>
      </c>
      <c r="H79" s="1" t="s">
        <v>1518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1609</v>
      </c>
      <c r="B80" s="1" t="s">
        <v>192</v>
      </c>
      <c r="C80" s="1" t="s">
        <v>128</v>
      </c>
      <c r="D80" s="3">
        <v>45776.0</v>
      </c>
      <c r="E80" s="1" t="s">
        <v>1531</v>
      </c>
      <c r="F80" s="4">
        <v>40905.55</v>
      </c>
      <c r="G80" s="1" t="s">
        <v>1534</v>
      </c>
      <c r="H80" s="1" t="s">
        <v>1523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1610</v>
      </c>
      <c r="B81" s="1" t="s">
        <v>154</v>
      </c>
      <c r="C81" s="1" t="s">
        <v>114</v>
      </c>
      <c r="D81" s="3">
        <v>45704.0</v>
      </c>
      <c r="E81" s="1" t="s">
        <v>1531</v>
      </c>
      <c r="F81" s="4">
        <v>109097.25</v>
      </c>
      <c r="G81" s="1" t="s">
        <v>1517</v>
      </c>
      <c r="H81" s="1" t="s">
        <v>1523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1611</v>
      </c>
      <c r="B82" s="1" t="s">
        <v>172</v>
      </c>
      <c r="C82" s="1" t="s">
        <v>76</v>
      </c>
      <c r="D82" s="3">
        <v>45636.0</v>
      </c>
      <c r="E82" s="1" t="s">
        <v>1541</v>
      </c>
      <c r="F82" s="4">
        <v>17566.92</v>
      </c>
      <c r="G82" s="1" t="s">
        <v>1534</v>
      </c>
      <c r="H82" s="1" t="s">
        <v>1523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1612</v>
      </c>
      <c r="B83" s="1" t="s">
        <v>178</v>
      </c>
      <c r="C83" s="1" t="s">
        <v>89</v>
      </c>
      <c r="D83" s="3">
        <v>45852.0</v>
      </c>
      <c r="E83" s="1" t="s">
        <v>1529</v>
      </c>
      <c r="F83" s="4">
        <v>108738.44</v>
      </c>
      <c r="G83" s="1" t="s">
        <v>1534</v>
      </c>
      <c r="H83" s="1" t="s">
        <v>1523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1613</v>
      </c>
      <c r="B84" s="1" t="s">
        <v>198</v>
      </c>
      <c r="C84" s="1" t="s">
        <v>82</v>
      </c>
      <c r="D84" s="3">
        <v>45887.0</v>
      </c>
      <c r="E84" s="1" t="s">
        <v>1516</v>
      </c>
      <c r="F84" s="4">
        <v>128917.54</v>
      </c>
      <c r="G84" s="1" t="s">
        <v>1534</v>
      </c>
      <c r="H84" s="1" t="s">
        <v>1523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1614</v>
      </c>
      <c r="B85" s="1" t="s">
        <v>162</v>
      </c>
      <c r="C85" s="1" t="s">
        <v>16</v>
      </c>
      <c r="D85" s="3">
        <v>45916.0</v>
      </c>
      <c r="E85" s="1" t="s">
        <v>1525</v>
      </c>
      <c r="F85" s="4">
        <v>134639.57</v>
      </c>
      <c r="G85" s="1" t="s">
        <v>1517</v>
      </c>
      <c r="H85" s="1" t="s">
        <v>1523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1615</v>
      </c>
      <c r="B86" s="1" t="s">
        <v>206</v>
      </c>
      <c r="C86" s="1" t="s">
        <v>112</v>
      </c>
      <c r="D86" s="3">
        <v>45810.0</v>
      </c>
      <c r="E86" s="1" t="s">
        <v>1529</v>
      </c>
      <c r="F86" s="4">
        <v>43425.73</v>
      </c>
      <c r="G86" s="1" t="s">
        <v>1521</v>
      </c>
      <c r="H86" s="1" t="s">
        <v>1527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1616</v>
      </c>
      <c r="B87" s="1" t="s">
        <v>159</v>
      </c>
      <c r="C87" s="1" t="s">
        <v>53</v>
      </c>
      <c r="D87" s="3">
        <v>45722.0</v>
      </c>
      <c r="E87" s="1" t="s">
        <v>1525</v>
      </c>
      <c r="F87" s="4">
        <v>105111.87</v>
      </c>
      <c r="G87" s="1" t="s">
        <v>1526</v>
      </c>
      <c r="H87" s="1" t="s">
        <v>1527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1617</v>
      </c>
      <c r="B88" s="1" t="s">
        <v>218</v>
      </c>
      <c r="C88" s="1" t="s">
        <v>116</v>
      </c>
      <c r="D88" s="3">
        <v>45823.0</v>
      </c>
      <c r="E88" s="1" t="s">
        <v>1531</v>
      </c>
      <c r="F88" s="4">
        <v>133080.49</v>
      </c>
      <c r="G88" s="1" t="s">
        <v>1526</v>
      </c>
      <c r="H88" s="1" t="s">
        <v>1527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1618</v>
      </c>
      <c r="B89" s="1" t="s">
        <v>184</v>
      </c>
      <c r="C89" s="1" t="s">
        <v>102</v>
      </c>
      <c r="D89" s="3">
        <v>45752.0</v>
      </c>
      <c r="E89" s="1" t="s">
        <v>1541</v>
      </c>
      <c r="F89" s="4">
        <v>13176.29</v>
      </c>
      <c r="G89" s="1" t="s">
        <v>1517</v>
      </c>
      <c r="H89" s="1" t="s">
        <v>1518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1619</v>
      </c>
      <c r="B90" s="1" t="s">
        <v>220</v>
      </c>
      <c r="C90" s="1" t="s">
        <v>45</v>
      </c>
      <c r="D90" s="3">
        <v>45793.0</v>
      </c>
      <c r="E90" s="1" t="s">
        <v>1531</v>
      </c>
      <c r="F90" s="4">
        <v>234521.06</v>
      </c>
      <c r="G90" s="1" t="s">
        <v>1543</v>
      </c>
      <c r="H90" s="1" t="s">
        <v>1527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1620</v>
      </c>
      <c r="B91" s="1" t="s">
        <v>172</v>
      </c>
      <c r="C91" s="1" t="s">
        <v>76</v>
      </c>
      <c r="D91" s="3">
        <v>45847.0</v>
      </c>
      <c r="E91" s="1" t="s">
        <v>1531</v>
      </c>
      <c r="F91" s="4">
        <v>34970.34</v>
      </c>
      <c r="G91" s="1" t="s">
        <v>1543</v>
      </c>
      <c r="H91" s="1" t="s">
        <v>1532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1621</v>
      </c>
      <c r="B92" s="1" t="s">
        <v>145</v>
      </c>
      <c r="C92" s="1" t="s">
        <v>16</v>
      </c>
      <c r="D92" s="3">
        <v>45907.0</v>
      </c>
      <c r="E92" s="1" t="s">
        <v>1545</v>
      </c>
      <c r="F92" s="4">
        <v>145399.48</v>
      </c>
      <c r="G92" s="1" t="s">
        <v>1521</v>
      </c>
      <c r="H92" s="1" t="s">
        <v>1523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1622</v>
      </c>
      <c r="B93" s="1" t="s">
        <v>188</v>
      </c>
      <c r="C93" s="1" t="s">
        <v>112</v>
      </c>
      <c r="D93" s="3">
        <v>45840.0</v>
      </c>
      <c r="E93" s="1" t="s">
        <v>1525</v>
      </c>
      <c r="F93" s="4">
        <v>181408.21</v>
      </c>
      <c r="G93" s="1" t="s">
        <v>1521</v>
      </c>
      <c r="H93" s="1" t="s">
        <v>1518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1623</v>
      </c>
      <c r="B94" s="1" t="s">
        <v>162</v>
      </c>
      <c r="C94" s="1" t="s">
        <v>16</v>
      </c>
      <c r="D94" s="3">
        <v>45915.0</v>
      </c>
      <c r="E94" s="1" t="s">
        <v>1529</v>
      </c>
      <c r="F94" s="4">
        <v>117929.36</v>
      </c>
      <c r="G94" s="1" t="s">
        <v>1534</v>
      </c>
      <c r="H94" s="1" t="s">
        <v>1523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1624</v>
      </c>
      <c r="B95" s="1" t="s">
        <v>164</v>
      </c>
      <c r="C95" s="1" t="s">
        <v>71</v>
      </c>
      <c r="D95" s="3">
        <v>45758.0</v>
      </c>
      <c r="E95" s="1" t="s">
        <v>1531</v>
      </c>
      <c r="F95" s="4">
        <v>200953.85</v>
      </c>
      <c r="G95" s="1" t="s">
        <v>1521</v>
      </c>
      <c r="H95" s="1" t="s">
        <v>1523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1625</v>
      </c>
      <c r="B96" s="1" t="s">
        <v>194</v>
      </c>
      <c r="C96" s="1" t="s">
        <v>64</v>
      </c>
      <c r="D96" s="3">
        <v>45817.0</v>
      </c>
      <c r="E96" s="1" t="s">
        <v>1545</v>
      </c>
      <c r="F96" s="4">
        <v>88054.48</v>
      </c>
      <c r="G96" s="1" t="s">
        <v>1526</v>
      </c>
      <c r="H96" s="1" t="s">
        <v>1523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1626</v>
      </c>
      <c r="B97" s="1" t="s">
        <v>180</v>
      </c>
      <c r="C97" s="1" t="s">
        <v>114</v>
      </c>
      <c r="D97" s="3">
        <v>45642.0</v>
      </c>
      <c r="E97" s="1" t="s">
        <v>1525</v>
      </c>
      <c r="F97" s="4">
        <v>45575.62</v>
      </c>
      <c r="G97" s="1" t="s">
        <v>1526</v>
      </c>
      <c r="H97" s="1" t="s">
        <v>1527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1627</v>
      </c>
      <c r="B98" s="1" t="s">
        <v>216</v>
      </c>
      <c r="C98" s="1" t="s">
        <v>33</v>
      </c>
      <c r="D98" s="3">
        <v>45660.0</v>
      </c>
      <c r="E98" s="1" t="s">
        <v>1529</v>
      </c>
      <c r="F98" s="4">
        <v>142041.44</v>
      </c>
      <c r="G98" s="1" t="s">
        <v>1517</v>
      </c>
      <c r="H98" s="1" t="s">
        <v>1532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1628</v>
      </c>
      <c r="B99" s="1" t="s">
        <v>218</v>
      </c>
      <c r="C99" s="1" t="s">
        <v>116</v>
      </c>
      <c r="D99" s="3">
        <v>45852.0</v>
      </c>
      <c r="E99" s="1" t="s">
        <v>1516</v>
      </c>
      <c r="F99" s="4">
        <v>188886.85</v>
      </c>
      <c r="G99" s="1" t="s">
        <v>1521</v>
      </c>
      <c r="H99" s="1" t="s">
        <v>1532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1629</v>
      </c>
      <c r="B100" s="1" t="s">
        <v>159</v>
      </c>
      <c r="C100" s="1" t="s">
        <v>82</v>
      </c>
      <c r="D100" s="3">
        <v>45869.0</v>
      </c>
      <c r="E100" s="1" t="s">
        <v>1516</v>
      </c>
      <c r="F100" s="4">
        <v>240782.31</v>
      </c>
      <c r="G100" s="1" t="s">
        <v>1543</v>
      </c>
      <c r="H100" s="1" t="s">
        <v>1518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1630</v>
      </c>
      <c r="B101" s="1" t="s">
        <v>176</v>
      </c>
      <c r="C101" s="1" t="s">
        <v>30</v>
      </c>
      <c r="D101" s="3">
        <v>45919.0</v>
      </c>
      <c r="E101" s="1" t="s">
        <v>1545</v>
      </c>
      <c r="F101" s="4">
        <v>25738.75</v>
      </c>
      <c r="G101" s="1" t="s">
        <v>1521</v>
      </c>
      <c r="H101" s="1" t="s">
        <v>1527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1631</v>
      </c>
      <c r="B102" s="1" t="s">
        <v>196</v>
      </c>
      <c r="C102" s="1" t="s">
        <v>126</v>
      </c>
      <c r="D102" s="3">
        <v>45860.0</v>
      </c>
      <c r="E102" s="1" t="s">
        <v>1531</v>
      </c>
      <c r="F102" s="4">
        <v>125410.89</v>
      </c>
      <c r="G102" s="1" t="s">
        <v>1526</v>
      </c>
      <c r="H102" s="1" t="s">
        <v>1527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1632</v>
      </c>
      <c r="B103" s="1" t="s">
        <v>200</v>
      </c>
      <c r="C103" s="1" t="s">
        <v>64</v>
      </c>
      <c r="D103" s="3">
        <v>45694.0</v>
      </c>
      <c r="E103" s="1" t="s">
        <v>1545</v>
      </c>
      <c r="F103" s="4">
        <v>10893.95</v>
      </c>
      <c r="G103" s="1" t="s">
        <v>1521</v>
      </c>
      <c r="H103" s="1" t="s">
        <v>1527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1633</v>
      </c>
      <c r="B104" s="1" t="s">
        <v>194</v>
      </c>
      <c r="C104" s="1" t="s">
        <v>64</v>
      </c>
      <c r="D104" s="3">
        <v>45820.0</v>
      </c>
      <c r="E104" s="1" t="s">
        <v>1531</v>
      </c>
      <c r="F104" s="4">
        <v>33087.93</v>
      </c>
      <c r="G104" s="1" t="s">
        <v>1526</v>
      </c>
      <c r="H104" s="1" t="s">
        <v>1518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1634</v>
      </c>
      <c r="B105" s="1" t="s">
        <v>182</v>
      </c>
      <c r="C105" s="1" t="s">
        <v>27</v>
      </c>
      <c r="D105" s="3">
        <v>45683.0</v>
      </c>
      <c r="E105" s="1" t="s">
        <v>1516</v>
      </c>
      <c r="F105" s="4">
        <v>67610.86</v>
      </c>
      <c r="G105" s="1" t="s">
        <v>1526</v>
      </c>
      <c r="H105" s="1" t="s">
        <v>1518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1635</v>
      </c>
      <c r="B106" s="1" t="s">
        <v>184</v>
      </c>
      <c r="C106" s="1" t="s">
        <v>102</v>
      </c>
      <c r="D106" s="3">
        <v>45944.0</v>
      </c>
      <c r="E106" s="1" t="s">
        <v>1516</v>
      </c>
      <c r="F106" s="4">
        <v>19433.86</v>
      </c>
      <c r="G106" s="1" t="s">
        <v>1543</v>
      </c>
      <c r="H106" s="1" t="s">
        <v>1518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1636</v>
      </c>
      <c r="B107" s="1" t="s">
        <v>141</v>
      </c>
      <c r="C107" s="1" t="s">
        <v>40</v>
      </c>
      <c r="D107" s="3">
        <v>45640.0</v>
      </c>
      <c r="E107" s="1" t="s">
        <v>1541</v>
      </c>
      <c r="F107" s="4">
        <v>10968.61</v>
      </c>
      <c r="G107" s="1" t="s">
        <v>1543</v>
      </c>
      <c r="H107" s="1" t="s">
        <v>1518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1637</v>
      </c>
      <c r="B108" s="1" t="s">
        <v>198</v>
      </c>
      <c r="C108" s="1" t="s">
        <v>82</v>
      </c>
      <c r="D108" s="3">
        <v>45908.0</v>
      </c>
      <c r="E108" s="1" t="s">
        <v>1541</v>
      </c>
      <c r="F108" s="4">
        <v>10636.8</v>
      </c>
      <c r="G108" s="1" t="s">
        <v>1526</v>
      </c>
      <c r="H108" s="1" t="s">
        <v>1532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1638</v>
      </c>
      <c r="B109" s="1" t="s">
        <v>170</v>
      </c>
      <c r="C109" s="1" t="s">
        <v>61</v>
      </c>
      <c r="D109" s="3">
        <v>45831.0</v>
      </c>
      <c r="E109" s="1" t="s">
        <v>1525</v>
      </c>
      <c r="F109" s="4">
        <v>151266.13</v>
      </c>
      <c r="G109" s="1" t="s">
        <v>1517</v>
      </c>
      <c r="H109" s="1" t="s">
        <v>1523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1639</v>
      </c>
      <c r="B110" s="1" t="s">
        <v>210</v>
      </c>
      <c r="C110" s="1" t="s">
        <v>84</v>
      </c>
      <c r="D110" s="3">
        <v>45728.0</v>
      </c>
      <c r="E110" s="1" t="s">
        <v>1545</v>
      </c>
      <c r="F110" s="4">
        <v>237592.48</v>
      </c>
      <c r="G110" s="1" t="s">
        <v>1543</v>
      </c>
      <c r="H110" s="1" t="s">
        <v>1532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1640</v>
      </c>
      <c r="B111" s="1" t="s">
        <v>186</v>
      </c>
      <c r="C111" s="1" t="s">
        <v>78</v>
      </c>
      <c r="D111" s="3">
        <v>45926.0</v>
      </c>
      <c r="E111" s="1" t="s">
        <v>1520</v>
      </c>
      <c r="F111" s="4">
        <v>104733.73</v>
      </c>
      <c r="G111" s="1" t="s">
        <v>1534</v>
      </c>
      <c r="H111" s="1" t="s">
        <v>1532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1641</v>
      </c>
      <c r="B112" s="1" t="s">
        <v>198</v>
      </c>
      <c r="C112" s="1" t="s">
        <v>82</v>
      </c>
      <c r="D112" s="3">
        <v>45948.0</v>
      </c>
      <c r="E112" s="1" t="s">
        <v>1516</v>
      </c>
      <c r="F112" s="4">
        <v>228865.1</v>
      </c>
      <c r="G112" s="1" t="s">
        <v>1526</v>
      </c>
      <c r="H112" s="1" t="s">
        <v>1527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1642</v>
      </c>
      <c r="B113" s="1" t="s">
        <v>216</v>
      </c>
      <c r="C113" s="1" t="s">
        <v>33</v>
      </c>
      <c r="D113" s="3">
        <v>45942.0</v>
      </c>
      <c r="E113" s="1" t="s">
        <v>1531</v>
      </c>
      <c r="F113" s="4">
        <v>65347.44</v>
      </c>
      <c r="G113" s="1" t="s">
        <v>1521</v>
      </c>
      <c r="H113" s="1" t="s">
        <v>1518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1643</v>
      </c>
      <c r="B114" s="1" t="s">
        <v>184</v>
      </c>
      <c r="C114" s="1" t="s">
        <v>102</v>
      </c>
      <c r="D114" s="3">
        <v>45805.0</v>
      </c>
      <c r="E114" s="1" t="s">
        <v>1545</v>
      </c>
      <c r="F114" s="4">
        <v>25557.55</v>
      </c>
      <c r="G114" s="1" t="s">
        <v>1521</v>
      </c>
      <c r="H114" s="1" t="s">
        <v>1518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1644</v>
      </c>
      <c r="B115" s="1" t="s">
        <v>164</v>
      </c>
      <c r="C115" s="1" t="s">
        <v>30</v>
      </c>
      <c r="D115" s="3">
        <v>45765.0</v>
      </c>
      <c r="E115" s="1" t="s">
        <v>1520</v>
      </c>
      <c r="F115" s="4">
        <v>246400.64</v>
      </c>
      <c r="G115" s="1" t="s">
        <v>1517</v>
      </c>
      <c r="H115" s="1" t="s">
        <v>1523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1645</v>
      </c>
      <c r="B116" s="1" t="s">
        <v>216</v>
      </c>
      <c r="C116" s="1" t="s">
        <v>40</v>
      </c>
      <c r="D116" s="3">
        <v>45765.0</v>
      </c>
      <c r="E116" s="1" t="s">
        <v>1531</v>
      </c>
      <c r="F116" s="4">
        <v>5245.26</v>
      </c>
      <c r="G116" s="1" t="s">
        <v>1534</v>
      </c>
      <c r="H116" s="1" t="s">
        <v>1527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1646</v>
      </c>
      <c r="B117" s="1" t="s">
        <v>166</v>
      </c>
      <c r="C117" s="1" t="s">
        <v>27</v>
      </c>
      <c r="D117" s="3">
        <v>45743.0</v>
      </c>
      <c r="E117" s="1" t="s">
        <v>1531</v>
      </c>
      <c r="F117" s="4">
        <v>233709.17</v>
      </c>
      <c r="G117" s="1" t="s">
        <v>1534</v>
      </c>
      <c r="H117" s="1" t="s">
        <v>1527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1647</v>
      </c>
      <c r="B118" s="1" t="s">
        <v>222</v>
      </c>
      <c r="C118" s="1" t="s">
        <v>59</v>
      </c>
      <c r="D118" s="3">
        <v>45775.0</v>
      </c>
      <c r="E118" s="1" t="s">
        <v>1525</v>
      </c>
      <c r="F118" s="4">
        <v>171599.46</v>
      </c>
      <c r="G118" s="1" t="s">
        <v>1543</v>
      </c>
      <c r="H118" s="1" t="s">
        <v>1518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1648</v>
      </c>
      <c r="B119" s="1" t="s">
        <v>220</v>
      </c>
      <c r="C119" s="1" t="s">
        <v>45</v>
      </c>
      <c r="D119" s="3">
        <v>45805.0</v>
      </c>
      <c r="E119" s="1" t="s">
        <v>1541</v>
      </c>
      <c r="F119" s="4">
        <v>3046.15</v>
      </c>
      <c r="G119" s="1" t="s">
        <v>1521</v>
      </c>
      <c r="H119" s="1" t="s">
        <v>1532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1649</v>
      </c>
      <c r="B120" s="1" t="s">
        <v>184</v>
      </c>
      <c r="C120" s="1" t="s">
        <v>102</v>
      </c>
      <c r="D120" s="3">
        <v>45799.0</v>
      </c>
      <c r="E120" s="1" t="s">
        <v>1529</v>
      </c>
      <c r="F120" s="4">
        <v>35129.36</v>
      </c>
      <c r="G120" s="1" t="s">
        <v>1517</v>
      </c>
      <c r="H120" s="1" t="s">
        <v>1527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1650</v>
      </c>
      <c r="B121" s="1" t="s">
        <v>200</v>
      </c>
      <c r="C121" s="1" t="s">
        <v>64</v>
      </c>
      <c r="D121" s="3">
        <v>45697.0</v>
      </c>
      <c r="E121" s="1" t="s">
        <v>1520</v>
      </c>
      <c r="F121" s="4">
        <v>128680.96</v>
      </c>
      <c r="G121" s="1" t="s">
        <v>1543</v>
      </c>
      <c r="H121" s="1" t="s">
        <v>1527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1651</v>
      </c>
      <c r="B122" s="1" t="s">
        <v>178</v>
      </c>
      <c r="C122" s="1" t="s">
        <v>106</v>
      </c>
      <c r="D122" s="3">
        <v>45820.0</v>
      </c>
      <c r="E122" s="1" t="s">
        <v>1541</v>
      </c>
      <c r="F122" s="4">
        <v>7656.35</v>
      </c>
      <c r="G122" s="1" t="s">
        <v>1543</v>
      </c>
      <c r="H122" s="1" t="s">
        <v>1527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1652</v>
      </c>
      <c r="B123" s="1" t="s">
        <v>172</v>
      </c>
      <c r="C123" s="1" t="s">
        <v>76</v>
      </c>
      <c r="D123" s="3">
        <v>45903.0</v>
      </c>
      <c r="E123" s="1" t="s">
        <v>1541</v>
      </c>
      <c r="F123" s="4">
        <v>2365.12</v>
      </c>
      <c r="G123" s="1" t="s">
        <v>1517</v>
      </c>
      <c r="H123" s="1" t="s">
        <v>1532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1653</v>
      </c>
      <c r="B124" s="1" t="s">
        <v>222</v>
      </c>
      <c r="C124" s="1" t="s">
        <v>40</v>
      </c>
      <c r="D124" s="3">
        <v>45673.0</v>
      </c>
      <c r="E124" s="1" t="s">
        <v>1531</v>
      </c>
      <c r="F124" s="4">
        <v>225854.02</v>
      </c>
      <c r="G124" s="1" t="s">
        <v>1517</v>
      </c>
      <c r="H124" s="1" t="s">
        <v>1523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1654</v>
      </c>
      <c r="B125" s="1" t="s">
        <v>216</v>
      </c>
      <c r="C125" s="1" t="s">
        <v>40</v>
      </c>
      <c r="D125" s="3">
        <v>45797.0</v>
      </c>
      <c r="E125" s="1" t="s">
        <v>1529</v>
      </c>
      <c r="F125" s="4">
        <v>124799.3</v>
      </c>
      <c r="G125" s="1" t="s">
        <v>1534</v>
      </c>
      <c r="H125" s="1" t="s">
        <v>1532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1655</v>
      </c>
      <c r="B126" s="1" t="s">
        <v>151</v>
      </c>
      <c r="C126" s="1" t="s">
        <v>51</v>
      </c>
      <c r="D126" s="3">
        <v>45955.0</v>
      </c>
      <c r="E126" s="1" t="s">
        <v>1531</v>
      </c>
      <c r="F126" s="4">
        <v>223680.19</v>
      </c>
      <c r="G126" s="1" t="s">
        <v>1534</v>
      </c>
      <c r="H126" s="1" t="s">
        <v>1532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1656</v>
      </c>
      <c r="B127" s="1" t="s">
        <v>190</v>
      </c>
      <c r="C127" s="1" t="s">
        <v>16</v>
      </c>
      <c r="D127" s="3">
        <v>45714.0</v>
      </c>
      <c r="E127" s="1" t="s">
        <v>1525</v>
      </c>
      <c r="F127" s="4">
        <v>152321.16</v>
      </c>
      <c r="G127" s="1" t="s">
        <v>1534</v>
      </c>
      <c r="H127" s="1" t="s">
        <v>1518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1657</v>
      </c>
      <c r="B128" s="1" t="s">
        <v>137</v>
      </c>
      <c r="C128" s="1" t="s">
        <v>33</v>
      </c>
      <c r="D128" s="3">
        <v>45780.0</v>
      </c>
      <c r="E128" s="1" t="s">
        <v>1545</v>
      </c>
      <c r="F128" s="4">
        <v>95767.76</v>
      </c>
      <c r="G128" s="1" t="s">
        <v>1517</v>
      </c>
      <c r="H128" s="1" t="s">
        <v>1523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1658</v>
      </c>
      <c r="B129" s="1" t="s">
        <v>137</v>
      </c>
      <c r="C129" s="1" t="s">
        <v>33</v>
      </c>
      <c r="D129" s="3">
        <v>45793.0</v>
      </c>
      <c r="E129" s="1" t="s">
        <v>1529</v>
      </c>
      <c r="F129" s="4">
        <v>9846.51</v>
      </c>
      <c r="G129" s="1" t="s">
        <v>1543</v>
      </c>
      <c r="H129" s="1" t="s">
        <v>1527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1659</v>
      </c>
      <c r="B130" s="1" t="s">
        <v>170</v>
      </c>
      <c r="C130" s="1" t="s">
        <v>90</v>
      </c>
      <c r="D130" s="3">
        <v>45911.0</v>
      </c>
      <c r="E130" s="1" t="s">
        <v>1529</v>
      </c>
      <c r="F130" s="4">
        <v>79278.74</v>
      </c>
      <c r="G130" s="1" t="s">
        <v>1517</v>
      </c>
      <c r="H130" s="1" t="s">
        <v>1518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1660</v>
      </c>
      <c r="B131" s="1" t="s">
        <v>208</v>
      </c>
      <c r="C131" s="1" t="s">
        <v>82</v>
      </c>
      <c r="D131" s="3">
        <v>45812.0</v>
      </c>
      <c r="E131" s="1" t="s">
        <v>1531</v>
      </c>
      <c r="F131" s="4">
        <v>73785.31</v>
      </c>
      <c r="G131" s="1" t="s">
        <v>1521</v>
      </c>
      <c r="H131" s="1" t="s">
        <v>1518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1661</v>
      </c>
      <c r="B132" s="1" t="s">
        <v>137</v>
      </c>
      <c r="C132" s="1" t="s">
        <v>97</v>
      </c>
      <c r="D132" s="3">
        <v>45769.0</v>
      </c>
      <c r="E132" s="1" t="s">
        <v>1525</v>
      </c>
      <c r="F132" s="4">
        <v>161416.85</v>
      </c>
      <c r="G132" s="1" t="s">
        <v>1526</v>
      </c>
      <c r="H132" s="1" t="s">
        <v>1527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1662</v>
      </c>
      <c r="B133" s="1" t="s">
        <v>218</v>
      </c>
      <c r="C133" s="1" t="s">
        <v>33</v>
      </c>
      <c r="D133" s="3">
        <v>45809.0</v>
      </c>
      <c r="E133" s="1" t="s">
        <v>1545</v>
      </c>
      <c r="F133" s="4">
        <v>46766.89</v>
      </c>
      <c r="G133" s="1" t="s">
        <v>1517</v>
      </c>
      <c r="H133" s="1" t="s">
        <v>1518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1663</v>
      </c>
      <c r="B134" s="1" t="s">
        <v>151</v>
      </c>
      <c r="C134" s="1" t="s">
        <v>40</v>
      </c>
      <c r="D134" s="3">
        <v>45662.0</v>
      </c>
      <c r="E134" s="1" t="s">
        <v>1529</v>
      </c>
      <c r="F134" s="4">
        <v>20937.08</v>
      </c>
      <c r="G134" s="1" t="s">
        <v>1543</v>
      </c>
      <c r="H134" s="1" t="s">
        <v>1518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1664</v>
      </c>
      <c r="B135" s="1" t="s">
        <v>212</v>
      </c>
      <c r="C135" s="1" t="s">
        <v>19</v>
      </c>
      <c r="D135" s="3">
        <v>45757.0</v>
      </c>
      <c r="E135" s="1" t="s">
        <v>1516</v>
      </c>
      <c r="F135" s="4">
        <v>212678.46</v>
      </c>
      <c r="G135" s="1" t="s">
        <v>1526</v>
      </c>
      <c r="H135" s="1" t="s">
        <v>1527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1665</v>
      </c>
      <c r="B136" s="1" t="s">
        <v>216</v>
      </c>
      <c r="C136" s="1" t="s">
        <v>33</v>
      </c>
      <c r="D136" s="3">
        <v>45598.0</v>
      </c>
      <c r="E136" s="1" t="s">
        <v>1545</v>
      </c>
      <c r="F136" s="4">
        <v>162036.74</v>
      </c>
      <c r="G136" s="1" t="s">
        <v>1526</v>
      </c>
      <c r="H136" s="1" t="s">
        <v>1527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1666</v>
      </c>
      <c r="B137" s="1" t="s">
        <v>200</v>
      </c>
      <c r="C137" s="1" t="s">
        <v>53</v>
      </c>
      <c r="D137" s="3">
        <v>45943.0</v>
      </c>
      <c r="E137" s="1" t="s">
        <v>1541</v>
      </c>
      <c r="F137" s="4">
        <v>4799.51</v>
      </c>
      <c r="G137" s="1" t="s">
        <v>1521</v>
      </c>
      <c r="H137" s="1" t="s">
        <v>1523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1667</v>
      </c>
      <c r="B138" s="1" t="s">
        <v>208</v>
      </c>
      <c r="C138" s="1" t="s">
        <v>118</v>
      </c>
      <c r="D138" s="3">
        <v>45898.0</v>
      </c>
      <c r="E138" s="1" t="s">
        <v>1520</v>
      </c>
      <c r="F138" s="4">
        <v>190960.32</v>
      </c>
      <c r="G138" s="1" t="s">
        <v>1517</v>
      </c>
      <c r="H138" s="1" t="s">
        <v>1532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1668</v>
      </c>
      <c r="B139" s="1" t="s">
        <v>180</v>
      </c>
      <c r="C139" s="1" t="s">
        <v>84</v>
      </c>
      <c r="D139" s="3">
        <v>45869.0</v>
      </c>
      <c r="E139" s="1" t="s">
        <v>1545</v>
      </c>
      <c r="F139" s="4">
        <v>82479.28</v>
      </c>
      <c r="G139" s="1" t="s">
        <v>1534</v>
      </c>
      <c r="H139" s="1" t="s">
        <v>1518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1669</v>
      </c>
      <c r="B140" s="1" t="s">
        <v>188</v>
      </c>
      <c r="C140" s="1" t="s">
        <v>64</v>
      </c>
      <c r="D140" s="3">
        <v>45854.0</v>
      </c>
      <c r="E140" s="1" t="s">
        <v>1520</v>
      </c>
      <c r="F140" s="4">
        <v>202879.86</v>
      </c>
      <c r="G140" s="1" t="s">
        <v>1517</v>
      </c>
      <c r="H140" s="1" t="s">
        <v>1523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1670</v>
      </c>
      <c r="B141" s="1" t="s">
        <v>151</v>
      </c>
      <c r="C141" s="1" t="s">
        <v>53</v>
      </c>
      <c r="D141" s="3">
        <v>45941.0</v>
      </c>
      <c r="E141" s="1" t="s">
        <v>1516</v>
      </c>
      <c r="F141" s="4">
        <v>45297.99</v>
      </c>
      <c r="G141" s="1" t="s">
        <v>1543</v>
      </c>
      <c r="H141" s="1" t="s">
        <v>1532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1671</v>
      </c>
      <c r="B142" s="1" t="s">
        <v>157</v>
      </c>
      <c r="C142" s="1" t="s">
        <v>69</v>
      </c>
      <c r="D142" s="3">
        <v>45615.0</v>
      </c>
      <c r="E142" s="1" t="s">
        <v>1545</v>
      </c>
      <c r="F142" s="4">
        <v>110827.49</v>
      </c>
      <c r="G142" s="1" t="s">
        <v>1526</v>
      </c>
      <c r="H142" s="1" t="s">
        <v>1527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1672</v>
      </c>
      <c r="B143" s="1" t="s">
        <v>178</v>
      </c>
      <c r="C143" s="1" t="s">
        <v>128</v>
      </c>
      <c r="D143" s="3">
        <v>45652.0</v>
      </c>
      <c r="E143" s="1" t="s">
        <v>1545</v>
      </c>
      <c r="F143" s="4">
        <v>63398.01</v>
      </c>
      <c r="G143" s="1" t="s">
        <v>1543</v>
      </c>
      <c r="H143" s="1" t="s">
        <v>1532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1673</v>
      </c>
      <c r="B144" s="1" t="s">
        <v>188</v>
      </c>
      <c r="C144" s="1" t="s">
        <v>66</v>
      </c>
      <c r="D144" s="3">
        <v>45866.0</v>
      </c>
      <c r="E144" s="1" t="s">
        <v>1525</v>
      </c>
      <c r="F144" s="4">
        <v>63002.2</v>
      </c>
      <c r="G144" s="1" t="s">
        <v>1526</v>
      </c>
      <c r="H144" s="1" t="s">
        <v>1523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1674</v>
      </c>
      <c r="B145" s="1" t="s">
        <v>157</v>
      </c>
      <c r="C145" s="1" t="s">
        <v>84</v>
      </c>
      <c r="D145" s="3">
        <v>45723.0</v>
      </c>
      <c r="E145" s="1" t="s">
        <v>1545</v>
      </c>
      <c r="F145" s="4">
        <v>146838.94</v>
      </c>
      <c r="G145" s="1" t="s">
        <v>1526</v>
      </c>
      <c r="H145" s="1" t="s">
        <v>1532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1675</v>
      </c>
      <c r="B146" s="1" t="s">
        <v>145</v>
      </c>
      <c r="C146" s="1" t="s">
        <v>124</v>
      </c>
      <c r="D146" s="3">
        <v>45919.0</v>
      </c>
      <c r="E146" s="1" t="s">
        <v>1541</v>
      </c>
      <c r="F146" s="4">
        <v>22471.93</v>
      </c>
      <c r="G146" s="1" t="s">
        <v>1526</v>
      </c>
      <c r="H146" s="1" t="s">
        <v>1518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1676</v>
      </c>
      <c r="B147" s="1" t="s">
        <v>149</v>
      </c>
      <c r="C147" s="1" t="s">
        <v>23</v>
      </c>
      <c r="D147" s="3">
        <v>45886.0</v>
      </c>
      <c r="E147" s="1" t="s">
        <v>1531</v>
      </c>
      <c r="F147" s="4">
        <v>78860.41</v>
      </c>
      <c r="G147" s="1" t="s">
        <v>1534</v>
      </c>
      <c r="H147" s="1" t="s">
        <v>1532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1677</v>
      </c>
      <c r="B148" s="1" t="s">
        <v>157</v>
      </c>
      <c r="C148" s="1" t="s">
        <v>69</v>
      </c>
      <c r="D148" s="3">
        <v>45698.0</v>
      </c>
      <c r="E148" s="1" t="s">
        <v>1531</v>
      </c>
      <c r="F148" s="4">
        <v>142018.22</v>
      </c>
      <c r="G148" s="1" t="s">
        <v>1543</v>
      </c>
      <c r="H148" s="1" t="s">
        <v>1523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1678</v>
      </c>
      <c r="B149" s="1" t="s">
        <v>196</v>
      </c>
      <c r="C149" s="1" t="s">
        <v>116</v>
      </c>
      <c r="D149" s="3">
        <v>45725.0</v>
      </c>
      <c r="E149" s="1" t="s">
        <v>1520</v>
      </c>
      <c r="F149" s="4">
        <v>189231.02</v>
      </c>
      <c r="G149" s="1" t="s">
        <v>1517</v>
      </c>
      <c r="H149" s="1" t="s">
        <v>1532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1679</v>
      </c>
      <c r="B150" s="1" t="s">
        <v>204</v>
      </c>
      <c r="C150" s="1" t="s">
        <v>56</v>
      </c>
      <c r="D150" s="3">
        <v>45888.0</v>
      </c>
      <c r="E150" s="1" t="s">
        <v>1545</v>
      </c>
      <c r="F150" s="4">
        <v>199815.35</v>
      </c>
      <c r="G150" s="1" t="s">
        <v>1521</v>
      </c>
      <c r="H150" s="1" t="s">
        <v>1532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1680</v>
      </c>
      <c r="B151" s="1" t="s">
        <v>188</v>
      </c>
      <c r="C151" s="1" t="s">
        <v>7</v>
      </c>
      <c r="D151" s="3">
        <v>45776.0</v>
      </c>
      <c r="E151" s="1" t="s">
        <v>1529</v>
      </c>
      <c r="F151" s="4">
        <v>196817.64</v>
      </c>
      <c r="G151" s="1" t="s">
        <v>1534</v>
      </c>
      <c r="H151" s="1" t="s">
        <v>1527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1681</v>
      </c>
      <c r="B152" s="1" t="s">
        <v>220</v>
      </c>
      <c r="C152" s="1" t="s">
        <v>45</v>
      </c>
      <c r="D152" s="3">
        <v>45764.0</v>
      </c>
      <c r="E152" s="1" t="s">
        <v>1531</v>
      </c>
      <c r="F152" s="4">
        <v>30158.97</v>
      </c>
      <c r="G152" s="1" t="s">
        <v>1521</v>
      </c>
      <c r="H152" s="1" t="s">
        <v>1532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1682</v>
      </c>
      <c r="B153" s="1" t="s">
        <v>220</v>
      </c>
      <c r="C153" s="1" t="s">
        <v>45</v>
      </c>
      <c r="D153" s="3">
        <v>45764.0</v>
      </c>
      <c r="E153" s="1" t="s">
        <v>1520</v>
      </c>
      <c r="F153" s="4">
        <v>35865.5</v>
      </c>
      <c r="G153" s="1" t="s">
        <v>1521</v>
      </c>
      <c r="H153" s="1" t="s">
        <v>1527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1683</v>
      </c>
      <c r="B154" s="1" t="s">
        <v>190</v>
      </c>
      <c r="C154" s="1" t="s">
        <v>7</v>
      </c>
      <c r="D154" s="3">
        <v>45718.0</v>
      </c>
      <c r="E154" s="1" t="s">
        <v>1545</v>
      </c>
      <c r="F154" s="4">
        <v>182532.64</v>
      </c>
      <c r="G154" s="1" t="s">
        <v>1534</v>
      </c>
      <c r="H154" s="1" t="s">
        <v>1518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1684</v>
      </c>
      <c r="B155" s="1" t="s">
        <v>176</v>
      </c>
      <c r="C155" s="1" t="s">
        <v>106</v>
      </c>
      <c r="D155" s="3">
        <v>45937.0</v>
      </c>
      <c r="E155" s="1" t="s">
        <v>1525</v>
      </c>
      <c r="F155" s="4">
        <v>15797.34</v>
      </c>
      <c r="G155" s="1" t="s">
        <v>1517</v>
      </c>
      <c r="H155" s="1" t="s">
        <v>1527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1685</v>
      </c>
      <c r="B156" s="1" t="s">
        <v>220</v>
      </c>
      <c r="C156" s="1" t="s">
        <v>45</v>
      </c>
      <c r="D156" s="3">
        <v>45795.0</v>
      </c>
      <c r="E156" s="1" t="s">
        <v>1520</v>
      </c>
      <c r="F156" s="4">
        <v>240136.63</v>
      </c>
      <c r="G156" s="1" t="s">
        <v>1543</v>
      </c>
      <c r="H156" s="1" t="s">
        <v>1527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1686</v>
      </c>
      <c r="B157" s="1" t="s">
        <v>220</v>
      </c>
      <c r="C157" s="1" t="s">
        <v>45</v>
      </c>
      <c r="D157" s="3">
        <v>45809.0</v>
      </c>
      <c r="E157" s="1" t="s">
        <v>1525</v>
      </c>
      <c r="F157" s="4">
        <v>40678.05</v>
      </c>
      <c r="G157" s="1" t="s">
        <v>1534</v>
      </c>
      <c r="H157" s="1" t="s">
        <v>1527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1687</v>
      </c>
      <c r="B158" s="1" t="s">
        <v>222</v>
      </c>
      <c r="C158" s="1" t="s">
        <v>59</v>
      </c>
      <c r="D158" s="3">
        <v>45786.0</v>
      </c>
      <c r="E158" s="1" t="s">
        <v>1541</v>
      </c>
      <c r="F158" s="4">
        <v>10483.09</v>
      </c>
      <c r="G158" s="1" t="s">
        <v>1526</v>
      </c>
      <c r="H158" s="1" t="s">
        <v>1518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1688</v>
      </c>
      <c r="B159" s="1" t="s">
        <v>149</v>
      </c>
      <c r="C159" s="1" t="s">
        <v>73</v>
      </c>
      <c r="D159" s="3">
        <v>45774.0</v>
      </c>
      <c r="E159" s="1" t="s">
        <v>1520</v>
      </c>
      <c r="F159" s="4">
        <v>205700.03</v>
      </c>
      <c r="G159" s="1" t="s">
        <v>1521</v>
      </c>
      <c r="H159" s="1" t="s">
        <v>1532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1689</v>
      </c>
      <c r="B160" s="1" t="s">
        <v>200</v>
      </c>
      <c r="C160" s="1" t="s">
        <v>80</v>
      </c>
      <c r="D160" s="3">
        <v>45887.0</v>
      </c>
      <c r="E160" s="1" t="s">
        <v>1516</v>
      </c>
      <c r="F160" s="4">
        <v>244245.14</v>
      </c>
      <c r="G160" s="1" t="s">
        <v>1517</v>
      </c>
      <c r="H160" s="1" t="s">
        <v>1532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1690</v>
      </c>
      <c r="B161" s="1" t="s">
        <v>188</v>
      </c>
      <c r="C161" s="1" t="s">
        <v>78</v>
      </c>
      <c r="D161" s="3">
        <v>45908.0</v>
      </c>
      <c r="E161" s="1" t="s">
        <v>1529</v>
      </c>
      <c r="F161" s="4">
        <v>121552.64</v>
      </c>
      <c r="G161" s="1" t="s">
        <v>1534</v>
      </c>
      <c r="H161" s="1" t="s">
        <v>1527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1691</v>
      </c>
      <c r="B162" s="1" t="s">
        <v>220</v>
      </c>
      <c r="C162" s="1" t="s">
        <v>45</v>
      </c>
      <c r="D162" s="3">
        <v>45812.0</v>
      </c>
      <c r="E162" s="1" t="s">
        <v>1541</v>
      </c>
      <c r="F162" s="4">
        <v>16170.37</v>
      </c>
      <c r="G162" s="1" t="s">
        <v>1534</v>
      </c>
      <c r="H162" s="1" t="s">
        <v>1527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1692</v>
      </c>
      <c r="B163" s="1" t="s">
        <v>166</v>
      </c>
      <c r="C163" s="1" t="s">
        <v>126</v>
      </c>
      <c r="D163" s="3">
        <v>45708.0</v>
      </c>
      <c r="E163" s="1" t="s">
        <v>1545</v>
      </c>
      <c r="F163" s="4">
        <v>219645.84</v>
      </c>
      <c r="G163" s="1" t="s">
        <v>1526</v>
      </c>
      <c r="H163" s="1" t="s">
        <v>1523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1693</v>
      </c>
      <c r="B164" s="1" t="s">
        <v>174</v>
      </c>
      <c r="C164" s="1" t="s">
        <v>73</v>
      </c>
      <c r="D164" s="3">
        <v>45908.0</v>
      </c>
      <c r="E164" s="1" t="s">
        <v>1529</v>
      </c>
      <c r="F164" s="4">
        <v>59641.15</v>
      </c>
      <c r="G164" s="1" t="s">
        <v>1517</v>
      </c>
      <c r="H164" s="1" t="s">
        <v>1523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1694</v>
      </c>
      <c r="B165" s="1" t="s">
        <v>224</v>
      </c>
      <c r="C165" s="1" t="s">
        <v>116</v>
      </c>
      <c r="D165" s="3">
        <v>45944.0</v>
      </c>
      <c r="E165" s="1" t="s">
        <v>1516</v>
      </c>
      <c r="F165" s="4">
        <v>122782.82</v>
      </c>
      <c r="G165" s="1" t="s">
        <v>1543</v>
      </c>
      <c r="H165" s="1" t="s">
        <v>1523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1695</v>
      </c>
      <c r="B166" s="1" t="s">
        <v>172</v>
      </c>
      <c r="C166" s="1" t="s">
        <v>76</v>
      </c>
      <c r="D166" s="3">
        <v>45691.0</v>
      </c>
      <c r="E166" s="1" t="s">
        <v>1525</v>
      </c>
      <c r="F166" s="4">
        <v>247520.12</v>
      </c>
      <c r="G166" s="1" t="s">
        <v>1543</v>
      </c>
      <c r="H166" s="1" t="s">
        <v>1532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1696</v>
      </c>
      <c r="B167" s="1" t="s">
        <v>151</v>
      </c>
      <c r="C167" s="1" t="s">
        <v>51</v>
      </c>
      <c r="D167" s="3">
        <v>45932.0</v>
      </c>
      <c r="E167" s="1" t="s">
        <v>1531</v>
      </c>
      <c r="F167" s="4">
        <v>140899.44</v>
      </c>
      <c r="G167" s="1" t="s">
        <v>1517</v>
      </c>
      <c r="H167" s="1" t="s">
        <v>1527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1697</v>
      </c>
      <c r="B168" s="1" t="s">
        <v>202</v>
      </c>
      <c r="C168" s="1" t="s">
        <v>61</v>
      </c>
      <c r="D168" s="3">
        <v>45684.0</v>
      </c>
      <c r="E168" s="1" t="s">
        <v>1529</v>
      </c>
      <c r="F168" s="4">
        <v>148493.17</v>
      </c>
      <c r="G168" s="1" t="s">
        <v>1543</v>
      </c>
      <c r="H168" s="1" t="s">
        <v>1532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1698</v>
      </c>
      <c r="B169" s="1" t="s">
        <v>141</v>
      </c>
      <c r="C169" s="1" t="s">
        <v>40</v>
      </c>
      <c r="D169" s="3">
        <v>45658.0</v>
      </c>
      <c r="E169" s="1" t="s">
        <v>1516</v>
      </c>
      <c r="F169" s="4">
        <v>74604.72</v>
      </c>
      <c r="G169" s="1" t="s">
        <v>1517</v>
      </c>
      <c r="H169" s="1" t="s">
        <v>1527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1699</v>
      </c>
      <c r="B170" s="1" t="s">
        <v>168</v>
      </c>
      <c r="C170" s="1" t="s">
        <v>89</v>
      </c>
      <c r="D170" s="3">
        <v>45880.0</v>
      </c>
      <c r="E170" s="1" t="s">
        <v>1516</v>
      </c>
      <c r="F170" s="4">
        <v>48742.65</v>
      </c>
      <c r="G170" s="1" t="s">
        <v>1526</v>
      </c>
      <c r="H170" s="1" t="s">
        <v>1518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1700</v>
      </c>
      <c r="B171" s="1" t="s">
        <v>178</v>
      </c>
      <c r="C171" s="1" t="s">
        <v>84</v>
      </c>
      <c r="D171" s="3">
        <v>45937.0</v>
      </c>
      <c r="E171" s="1" t="s">
        <v>1531</v>
      </c>
      <c r="F171" s="4">
        <v>208704.21</v>
      </c>
      <c r="G171" s="1" t="s">
        <v>1517</v>
      </c>
      <c r="H171" s="1" t="s">
        <v>1523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1701</v>
      </c>
      <c r="B172" s="1" t="s">
        <v>159</v>
      </c>
      <c r="C172" s="1" t="s">
        <v>82</v>
      </c>
      <c r="D172" s="3">
        <v>45704.0</v>
      </c>
      <c r="E172" s="1" t="s">
        <v>1541</v>
      </c>
      <c r="F172" s="4">
        <v>12492.68</v>
      </c>
      <c r="G172" s="1" t="s">
        <v>1543</v>
      </c>
      <c r="H172" s="1" t="s">
        <v>1527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1702</v>
      </c>
      <c r="B173" s="1" t="s">
        <v>166</v>
      </c>
      <c r="C173" s="1" t="s">
        <v>40</v>
      </c>
      <c r="D173" s="3">
        <v>45691.0</v>
      </c>
      <c r="E173" s="1" t="s">
        <v>1525</v>
      </c>
      <c r="F173" s="4">
        <v>249435.25</v>
      </c>
      <c r="G173" s="1" t="s">
        <v>1534</v>
      </c>
      <c r="H173" s="1" t="s">
        <v>1532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1703</v>
      </c>
      <c r="B174" s="1" t="s">
        <v>159</v>
      </c>
      <c r="C174" s="1" t="s">
        <v>66</v>
      </c>
      <c r="D174" s="3">
        <v>45737.0</v>
      </c>
      <c r="E174" s="1" t="s">
        <v>1516</v>
      </c>
      <c r="F174" s="4">
        <v>199750.04</v>
      </c>
      <c r="G174" s="1" t="s">
        <v>1517</v>
      </c>
      <c r="H174" s="1" t="s">
        <v>1523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1704</v>
      </c>
      <c r="B175" s="1" t="s">
        <v>192</v>
      </c>
      <c r="C175" s="1" t="s">
        <v>78</v>
      </c>
      <c r="D175" s="3">
        <v>45937.0</v>
      </c>
      <c r="E175" s="1" t="s">
        <v>1520</v>
      </c>
      <c r="F175" s="4">
        <v>110237.34</v>
      </c>
      <c r="G175" s="1" t="s">
        <v>1517</v>
      </c>
      <c r="H175" s="1" t="s">
        <v>1532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1705</v>
      </c>
      <c r="B176" s="1" t="s">
        <v>224</v>
      </c>
      <c r="C176" s="1" t="s">
        <v>128</v>
      </c>
      <c r="D176" s="3">
        <v>45693.0</v>
      </c>
      <c r="E176" s="1" t="s">
        <v>1525</v>
      </c>
      <c r="F176" s="4">
        <v>136189.74</v>
      </c>
      <c r="G176" s="1" t="s">
        <v>1517</v>
      </c>
      <c r="H176" s="1" t="s">
        <v>1527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1706</v>
      </c>
      <c r="B177" s="1" t="s">
        <v>176</v>
      </c>
      <c r="C177" s="1" t="s">
        <v>106</v>
      </c>
      <c r="D177" s="3">
        <v>45926.0</v>
      </c>
      <c r="E177" s="1" t="s">
        <v>1529</v>
      </c>
      <c r="F177" s="4">
        <v>199924.92</v>
      </c>
      <c r="G177" s="1" t="s">
        <v>1517</v>
      </c>
      <c r="H177" s="1" t="s">
        <v>1523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1707</v>
      </c>
      <c r="B178" s="1" t="s">
        <v>172</v>
      </c>
      <c r="C178" s="1" t="s">
        <v>76</v>
      </c>
      <c r="D178" s="3">
        <v>45961.0</v>
      </c>
      <c r="E178" s="1" t="s">
        <v>1525</v>
      </c>
      <c r="F178" s="4">
        <v>120313.49</v>
      </c>
      <c r="G178" s="1" t="s">
        <v>1521</v>
      </c>
      <c r="H178" s="1" t="s">
        <v>1532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1708</v>
      </c>
      <c r="B179" s="1" t="s">
        <v>166</v>
      </c>
      <c r="C179" s="1" t="s">
        <v>27</v>
      </c>
      <c r="D179" s="3">
        <v>45808.0</v>
      </c>
      <c r="E179" s="1" t="s">
        <v>1545</v>
      </c>
      <c r="F179" s="4">
        <v>189070.47</v>
      </c>
      <c r="G179" s="1" t="s">
        <v>1521</v>
      </c>
      <c r="H179" s="1" t="s">
        <v>1527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1709</v>
      </c>
      <c r="B180" s="1" t="s">
        <v>208</v>
      </c>
      <c r="C180" s="1" t="s">
        <v>128</v>
      </c>
      <c r="D180" s="3">
        <v>45754.0</v>
      </c>
      <c r="E180" s="1" t="s">
        <v>1545</v>
      </c>
      <c r="F180" s="4">
        <v>48854.64</v>
      </c>
      <c r="G180" s="1" t="s">
        <v>1543</v>
      </c>
      <c r="H180" s="1" t="s">
        <v>1523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1710</v>
      </c>
      <c r="B181" s="1" t="s">
        <v>208</v>
      </c>
      <c r="C181" s="1" t="s">
        <v>126</v>
      </c>
      <c r="D181" s="3">
        <v>45734.0</v>
      </c>
      <c r="E181" s="1" t="s">
        <v>1520</v>
      </c>
      <c r="F181" s="4">
        <v>103231.79</v>
      </c>
      <c r="G181" s="1" t="s">
        <v>1521</v>
      </c>
      <c r="H181" s="1" t="s">
        <v>1532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1711</v>
      </c>
      <c r="B182" s="1" t="s">
        <v>172</v>
      </c>
      <c r="C182" s="1" t="s">
        <v>76</v>
      </c>
      <c r="D182" s="3">
        <v>45700.0</v>
      </c>
      <c r="E182" s="1" t="s">
        <v>1545</v>
      </c>
      <c r="F182" s="4">
        <v>216476.22</v>
      </c>
      <c r="G182" s="1" t="s">
        <v>1534</v>
      </c>
      <c r="H182" s="1" t="s">
        <v>1518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1712</v>
      </c>
      <c r="B183" s="1" t="s">
        <v>184</v>
      </c>
      <c r="C183" s="1" t="s">
        <v>102</v>
      </c>
      <c r="D183" s="3">
        <v>45790.0</v>
      </c>
      <c r="E183" s="1" t="s">
        <v>1520</v>
      </c>
      <c r="F183" s="4">
        <v>43516.29</v>
      </c>
      <c r="G183" s="1" t="s">
        <v>1543</v>
      </c>
      <c r="H183" s="1" t="s">
        <v>1527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1713</v>
      </c>
      <c r="B184" s="1" t="s">
        <v>216</v>
      </c>
      <c r="C184" s="1" t="s">
        <v>33</v>
      </c>
      <c r="D184" s="3">
        <v>45665.0</v>
      </c>
      <c r="E184" s="1" t="s">
        <v>1525</v>
      </c>
      <c r="F184" s="4">
        <v>25586.9</v>
      </c>
      <c r="G184" s="1" t="s">
        <v>1534</v>
      </c>
      <c r="H184" s="1" t="s">
        <v>1527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1714</v>
      </c>
      <c r="B185" s="1" t="s">
        <v>174</v>
      </c>
      <c r="C185" s="1" t="s">
        <v>120</v>
      </c>
      <c r="D185" s="3">
        <v>45944.0</v>
      </c>
      <c r="E185" s="1" t="s">
        <v>1531</v>
      </c>
      <c r="F185" s="4">
        <v>118987.01</v>
      </c>
      <c r="G185" s="1" t="s">
        <v>1521</v>
      </c>
      <c r="H185" s="1" t="s">
        <v>1527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1715</v>
      </c>
      <c r="B186" s="1" t="s">
        <v>200</v>
      </c>
      <c r="C186" s="1" t="s">
        <v>27</v>
      </c>
      <c r="D186" s="3">
        <v>45872.0</v>
      </c>
      <c r="E186" s="1" t="s">
        <v>1545</v>
      </c>
      <c r="F186" s="4">
        <v>110963.89</v>
      </c>
      <c r="G186" s="1" t="s">
        <v>1543</v>
      </c>
      <c r="H186" s="1" t="s">
        <v>1523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1716</v>
      </c>
      <c r="B187" s="1" t="s">
        <v>186</v>
      </c>
      <c r="C187" s="1" t="s">
        <v>13</v>
      </c>
      <c r="D187" s="3">
        <v>45839.0</v>
      </c>
      <c r="E187" s="1" t="s">
        <v>1545</v>
      </c>
      <c r="F187" s="4">
        <v>11055.96</v>
      </c>
      <c r="G187" s="1" t="s">
        <v>1534</v>
      </c>
      <c r="H187" s="1" t="s">
        <v>1518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1717</v>
      </c>
      <c r="B188" s="1" t="s">
        <v>178</v>
      </c>
      <c r="C188" s="1" t="s">
        <v>86</v>
      </c>
      <c r="D188" s="3">
        <v>45857.0</v>
      </c>
      <c r="E188" s="1" t="s">
        <v>1531</v>
      </c>
      <c r="F188" s="4">
        <v>92977.77</v>
      </c>
      <c r="G188" s="1" t="s">
        <v>1526</v>
      </c>
      <c r="H188" s="1" t="s">
        <v>1527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1718</v>
      </c>
      <c r="B189" s="1" t="s">
        <v>210</v>
      </c>
      <c r="C189" s="1" t="s">
        <v>84</v>
      </c>
      <c r="D189" s="3">
        <v>45729.0</v>
      </c>
      <c r="E189" s="1" t="s">
        <v>1520</v>
      </c>
      <c r="F189" s="4">
        <v>162695.33</v>
      </c>
      <c r="G189" s="1" t="s">
        <v>1543</v>
      </c>
      <c r="H189" s="1" t="s">
        <v>1518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1719</v>
      </c>
      <c r="B190" s="1" t="s">
        <v>157</v>
      </c>
      <c r="C190" s="1" t="s">
        <v>69</v>
      </c>
      <c r="D190" s="3">
        <v>45627.0</v>
      </c>
      <c r="E190" s="1" t="s">
        <v>1531</v>
      </c>
      <c r="F190" s="4">
        <v>93258.04</v>
      </c>
      <c r="G190" s="1" t="s">
        <v>1521</v>
      </c>
      <c r="H190" s="1" t="s">
        <v>1518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1720</v>
      </c>
      <c r="B191" s="1" t="s">
        <v>188</v>
      </c>
      <c r="C191" s="1" t="s">
        <v>30</v>
      </c>
      <c r="D191" s="3">
        <v>45853.0</v>
      </c>
      <c r="E191" s="1" t="s">
        <v>1529</v>
      </c>
      <c r="F191" s="4">
        <v>85664.12</v>
      </c>
      <c r="G191" s="1" t="s">
        <v>1543</v>
      </c>
      <c r="H191" s="1" t="s">
        <v>1527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1721</v>
      </c>
      <c r="B192" s="1" t="s">
        <v>170</v>
      </c>
      <c r="C192" s="1" t="s">
        <v>90</v>
      </c>
      <c r="D192" s="3">
        <v>45667.0</v>
      </c>
      <c r="E192" s="1" t="s">
        <v>1525</v>
      </c>
      <c r="F192" s="4">
        <v>189333.92</v>
      </c>
      <c r="G192" s="1" t="s">
        <v>1521</v>
      </c>
      <c r="H192" s="1" t="s">
        <v>1527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1722</v>
      </c>
      <c r="B193" s="1" t="s">
        <v>137</v>
      </c>
      <c r="C193" s="1" t="s">
        <v>73</v>
      </c>
      <c r="D193" s="3">
        <v>45809.0</v>
      </c>
      <c r="E193" s="1" t="s">
        <v>1541</v>
      </c>
      <c r="F193" s="4">
        <v>20913.1</v>
      </c>
      <c r="G193" s="1" t="s">
        <v>1534</v>
      </c>
      <c r="H193" s="1" t="s">
        <v>1523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1723</v>
      </c>
      <c r="B194" s="1" t="s">
        <v>220</v>
      </c>
      <c r="C194" s="1" t="s">
        <v>45</v>
      </c>
      <c r="D194" s="3">
        <v>45823.0</v>
      </c>
      <c r="E194" s="1" t="s">
        <v>1531</v>
      </c>
      <c r="F194" s="4">
        <v>120640.98</v>
      </c>
      <c r="G194" s="1" t="s">
        <v>1521</v>
      </c>
      <c r="H194" s="1" t="s">
        <v>1518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1724</v>
      </c>
      <c r="B195" s="1" t="s">
        <v>196</v>
      </c>
      <c r="C195" s="1" t="s">
        <v>110</v>
      </c>
      <c r="D195" s="3">
        <v>45713.0</v>
      </c>
      <c r="E195" s="1" t="s">
        <v>1529</v>
      </c>
      <c r="F195" s="4">
        <v>188538.58</v>
      </c>
      <c r="G195" s="1" t="s">
        <v>1534</v>
      </c>
      <c r="H195" s="1" t="s">
        <v>1518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1725</v>
      </c>
      <c r="B196" s="1" t="s">
        <v>212</v>
      </c>
      <c r="C196" s="1" t="s">
        <v>19</v>
      </c>
      <c r="D196" s="3">
        <v>45797.0</v>
      </c>
      <c r="E196" s="1" t="s">
        <v>1525</v>
      </c>
      <c r="F196" s="4">
        <v>140390.74</v>
      </c>
      <c r="G196" s="1" t="s">
        <v>1534</v>
      </c>
      <c r="H196" s="1" t="s">
        <v>1523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1726</v>
      </c>
      <c r="B197" s="1" t="s">
        <v>188</v>
      </c>
      <c r="C197" s="1" t="s">
        <v>64</v>
      </c>
      <c r="D197" s="3">
        <v>45854.0</v>
      </c>
      <c r="E197" s="1" t="s">
        <v>1541</v>
      </c>
      <c r="F197" s="4">
        <v>21453.44</v>
      </c>
      <c r="G197" s="1" t="s">
        <v>1534</v>
      </c>
      <c r="H197" s="1" t="s">
        <v>1523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1727</v>
      </c>
      <c r="B198" s="1" t="s">
        <v>172</v>
      </c>
      <c r="C198" s="1" t="s">
        <v>76</v>
      </c>
      <c r="D198" s="3">
        <v>45827.0</v>
      </c>
      <c r="E198" s="1" t="s">
        <v>1525</v>
      </c>
      <c r="F198" s="4">
        <v>141819.47</v>
      </c>
      <c r="G198" s="1" t="s">
        <v>1543</v>
      </c>
      <c r="H198" s="1" t="s">
        <v>1518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1728</v>
      </c>
      <c r="B199" s="1" t="s">
        <v>218</v>
      </c>
      <c r="C199" s="1" t="s">
        <v>61</v>
      </c>
      <c r="D199" s="3">
        <v>45958.0</v>
      </c>
      <c r="E199" s="1" t="s">
        <v>1541</v>
      </c>
      <c r="F199" s="4">
        <v>23697.14</v>
      </c>
      <c r="G199" s="1" t="s">
        <v>1526</v>
      </c>
      <c r="H199" s="1" t="s">
        <v>1523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1729</v>
      </c>
      <c r="B200" s="1" t="s">
        <v>190</v>
      </c>
      <c r="C200" s="1" t="s">
        <v>30</v>
      </c>
      <c r="D200" s="3">
        <v>45755.0</v>
      </c>
      <c r="E200" s="1" t="s">
        <v>1516</v>
      </c>
      <c r="F200" s="4">
        <v>107691.09</v>
      </c>
      <c r="G200" s="1" t="s">
        <v>1534</v>
      </c>
      <c r="H200" s="1" t="s">
        <v>1527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1730</v>
      </c>
      <c r="B201" s="1" t="s">
        <v>186</v>
      </c>
      <c r="C201" s="1" t="s">
        <v>86</v>
      </c>
      <c r="D201" s="3">
        <v>45682.0</v>
      </c>
      <c r="E201" s="1" t="s">
        <v>1531</v>
      </c>
      <c r="F201" s="4">
        <v>144056.47</v>
      </c>
      <c r="G201" s="1" t="s">
        <v>1526</v>
      </c>
      <c r="H201" s="1" t="s">
        <v>1518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1731</v>
      </c>
      <c r="B202" s="1" t="s">
        <v>164</v>
      </c>
      <c r="C202" s="1" t="s">
        <v>30</v>
      </c>
      <c r="D202" s="3">
        <v>45760.0</v>
      </c>
      <c r="E202" s="1" t="s">
        <v>1520</v>
      </c>
      <c r="F202" s="4">
        <v>159310.63</v>
      </c>
      <c r="G202" s="1" t="s">
        <v>1521</v>
      </c>
      <c r="H202" s="1" t="s">
        <v>1523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1732</v>
      </c>
      <c r="B203" s="1" t="s">
        <v>194</v>
      </c>
      <c r="C203" s="1" t="s">
        <v>64</v>
      </c>
      <c r="D203" s="3">
        <v>45814.0</v>
      </c>
      <c r="E203" s="1" t="s">
        <v>1545</v>
      </c>
      <c r="F203" s="4">
        <v>20608.77</v>
      </c>
      <c r="G203" s="1" t="s">
        <v>1534</v>
      </c>
      <c r="H203" s="1" t="s">
        <v>1518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1733</v>
      </c>
      <c r="B204" s="1" t="s">
        <v>206</v>
      </c>
      <c r="C204" s="1" t="s">
        <v>120</v>
      </c>
      <c r="D204" s="3">
        <v>45780.0</v>
      </c>
      <c r="E204" s="1" t="s">
        <v>1541</v>
      </c>
      <c r="F204" s="4">
        <v>15098.85</v>
      </c>
      <c r="G204" s="1" t="s">
        <v>1534</v>
      </c>
      <c r="H204" s="1" t="s">
        <v>1527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1734</v>
      </c>
      <c r="B205" s="1" t="s">
        <v>154</v>
      </c>
      <c r="C205" s="1" t="s">
        <v>27</v>
      </c>
      <c r="D205" s="3">
        <v>45653.0</v>
      </c>
      <c r="E205" s="1" t="s">
        <v>1531</v>
      </c>
      <c r="F205" s="4">
        <v>170346.96</v>
      </c>
      <c r="G205" s="1" t="s">
        <v>1517</v>
      </c>
      <c r="H205" s="1" t="s">
        <v>1532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1735</v>
      </c>
      <c r="B206" s="1" t="s">
        <v>222</v>
      </c>
      <c r="C206" s="1" t="s">
        <v>51</v>
      </c>
      <c r="D206" s="3">
        <v>45610.0</v>
      </c>
      <c r="E206" s="1" t="s">
        <v>1516</v>
      </c>
      <c r="F206" s="4">
        <v>53754.69</v>
      </c>
      <c r="G206" s="1" t="s">
        <v>1534</v>
      </c>
      <c r="H206" s="1" t="s">
        <v>1527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1736</v>
      </c>
      <c r="B207" s="1" t="s">
        <v>172</v>
      </c>
      <c r="C207" s="1" t="s">
        <v>76</v>
      </c>
      <c r="D207" s="3">
        <v>45746.0</v>
      </c>
      <c r="E207" s="1" t="s">
        <v>1529</v>
      </c>
      <c r="F207" s="4">
        <v>133476.95</v>
      </c>
      <c r="G207" s="1" t="s">
        <v>1534</v>
      </c>
      <c r="H207" s="1" t="s">
        <v>1532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1737</v>
      </c>
      <c r="B208" s="1" t="s">
        <v>192</v>
      </c>
      <c r="C208" s="1" t="s">
        <v>86</v>
      </c>
      <c r="D208" s="3">
        <v>45907.0</v>
      </c>
      <c r="E208" s="1" t="s">
        <v>1531</v>
      </c>
      <c r="F208" s="4">
        <v>47097.3</v>
      </c>
      <c r="G208" s="1" t="s">
        <v>1534</v>
      </c>
      <c r="H208" s="1" t="s">
        <v>1523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1738</v>
      </c>
      <c r="B209" s="1" t="s">
        <v>166</v>
      </c>
      <c r="C209" s="1" t="s">
        <v>126</v>
      </c>
      <c r="D209" s="3">
        <v>45709.0</v>
      </c>
      <c r="E209" s="1" t="s">
        <v>1516</v>
      </c>
      <c r="F209" s="4">
        <v>136430.99</v>
      </c>
      <c r="G209" s="1" t="s">
        <v>1534</v>
      </c>
      <c r="H209" s="1" t="s">
        <v>1532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1739</v>
      </c>
      <c r="B210" s="1" t="s">
        <v>194</v>
      </c>
      <c r="C210" s="1" t="s">
        <v>64</v>
      </c>
      <c r="D210" s="3">
        <v>45814.0</v>
      </c>
      <c r="E210" s="1" t="s">
        <v>1516</v>
      </c>
      <c r="F210" s="4">
        <v>218260.02</v>
      </c>
      <c r="G210" s="1" t="s">
        <v>1543</v>
      </c>
      <c r="H210" s="1" t="s">
        <v>1523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1740</v>
      </c>
      <c r="B211" s="1" t="s">
        <v>206</v>
      </c>
      <c r="C211" s="1" t="s">
        <v>23</v>
      </c>
      <c r="D211" s="3">
        <v>45843.0</v>
      </c>
      <c r="E211" s="1" t="s">
        <v>1520</v>
      </c>
      <c r="F211" s="4">
        <v>145897.39</v>
      </c>
      <c r="G211" s="1" t="s">
        <v>1543</v>
      </c>
      <c r="H211" s="1" t="s">
        <v>1518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1741</v>
      </c>
      <c r="B212" s="1" t="s">
        <v>210</v>
      </c>
      <c r="C212" s="1" t="s">
        <v>84</v>
      </c>
      <c r="D212" s="3">
        <v>45751.0</v>
      </c>
      <c r="E212" s="1" t="s">
        <v>1545</v>
      </c>
      <c r="F212" s="4">
        <v>72483.04</v>
      </c>
      <c r="G212" s="1" t="s">
        <v>1526</v>
      </c>
      <c r="H212" s="1" t="s">
        <v>1518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1742</v>
      </c>
      <c r="B213" s="1" t="s">
        <v>202</v>
      </c>
      <c r="C213" s="1" t="s">
        <v>61</v>
      </c>
      <c r="D213" s="3">
        <v>45668.0</v>
      </c>
      <c r="E213" s="1" t="s">
        <v>1525</v>
      </c>
      <c r="F213" s="4">
        <v>102813.04</v>
      </c>
      <c r="G213" s="1" t="s">
        <v>1517</v>
      </c>
      <c r="H213" s="1" t="s">
        <v>1527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1743</v>
      </c>
      <c r="B214" s="1" t="s">
        <v>218</v>
      </c>
      <c r="C214" s="1" t="s">
        <v>116</v>
      </c>
      <c r="D214" s="3">
        <v>45848.0</v>
      </c>
      <c r="E214" s="1" t="s">
        <v>1545</v>
      </c>
      <c r="F214" s="4">
        <v>118360.39</v>
      </c>
      <c r="G214" s="1" t="s">
        <v>1526</v>
      </c>
      <c r="H214" s="1" t="s">
        <v>1532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1744</v>
      </c>
      <c r="B215" s="1" t="s">
        <v>182</v>
      </c>
      <c r="C215" s="1" t="s">
        <v>120</v>
      </c>
      <c r="D215" s="3">
        <v>45935.0</v>
      </c>
      <c r="E215" s="1" t="s">
        <v>1545</v>
      </c>
      <c r="F215" s="4">
        <v>89961.55</v>
      </c>
      <c r="G215" s="1" t="s">
        <v>1543</v>
      </c>
      <c r="H215" s="1" t="s">
        <v>1523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1745</v>
      </c>
      <c r="B216" s="1" t="s">
        <v>224</v>
      </c>
      <c r="C216" s="1" t="s">
        <v>71</v>
      </c>
      <c r="D216" s="3">
        <v>45958.0</v>
      </c>
      <c r="E216" s="1" t="s">
        <v>1545</v>
      </c>
      <c r="F216" s="4">
        <v>66038.03</v>
      </c>
      <c r="G216" s="1" t="s">
        <v>1521</v>
      </c>
      <c r="H216" s="1" t="s">
        <v>1523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1746</v>
      </c>
      <c r="B217" s="1" t="s">
        <v>204</v>
      </c>
      <c r="C217" s="1" t="s">
        <v>71</v>
      </c>
      <c r="D217" s="3">
        <v>45858.0</v>
      </c>
      <c r="E217" s="1" t="s">
        <v>1529</v>
      </c>
      <c r="F217" s="4">
        <v>49943.86</v>
      </c>
      <c r="G217" s="1" t="s">
        <v>1521</v>
      </c>
      <c r="H217" s="1" t="s">
        <v>1532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1747</v>
      </c>
      <c r="B218" s="1" t="s">
        <v>196</v>
      </c>
      <c r="C218" s="1" t="s">
        <v>76</v>
      </c>
      <c r="D218" s="3">
        <v>45958.0</v>
      </c>
      <c r="E218" s="1" t="s">
        <v>1531</v>
      </c>
      <c r="F218" s="4">
        <v>63725.34</v>
      </c>
      <c r="G218" s="1" t="s">
        <v>1517</v>
      </c>
      <c r="H218" s="1" t="s">
        <v>1527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1748</v>
      </c>
      <c r="B219" s="1" t="s">
        <v>214</v>
      </c>
      <c r="C219" s="1" t="s">
        <v>93</v>
      </c>
      <c r="D219" s="3">
        <v>45774.0</v>
      </c>
      <c r="E219" s="1" t="s">
        <v>1529</v>
      </c>
      <c r="F219" s="4">
        <v>229492.6</v>
      </c>
      <c r="G219" s="1" t="s">
        <v>1517</v>
      </c>
      <c r="H219" s="1" t="s">
        <v>1523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1749</v>
      </c>
      <c r="B220" s="1" t="s">
        <v>198</v>
      </c>
      <c r="C220" s="1" t="s">
        <v>73</v>
      </c>
      <c r="D220" s="3">
        <v>45908.0</v>
      </c>
      <c r="E220" s="1" t="s">
        <v>1531</v>
      </c>
      <c r="F220" s="4">
        <v>248852.51</v>
      </c>
      <c r="G220" s="1" t="s">
        <v>1526</v>
      </c>
      <c r="H220" s="1" t="s">
        <v>1532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1750</v>
      </c>
      <c r="B221" s="1" t="s">
        <v>210</v>
      </c>
      <c r="C221" s="1" t="s">
        <v>30</v>
      </c>
      <c r="D221" s="3">
        <v>45790.0</v>
      </c>
      <c r="E221" s="1" t="s">
        <v>1545</v>
      </c>
      <c r="F221" s="4">
        <v>115479.32</v>
      </c>
      <c r="G221" s="1" t="s">
        <v>1543</v>
      </c>
      <c r="H221" s="1" t="s">
        <v>1518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513</v>
      </c>
      <c r="B1" s="9" t="s">
        <v>1751</v>
      </c>
      <c r="C1" s="9" t="s">
        <v>1752</v>
      </c>
      <c r="D1" s="9" t="s">
        <v>1753</v>
      </c>
      <c r="E1" s="9" t="s">
        <v>1754</v>
      </c>
    </row>
    <row r="2">
      <c r="A2" s="9" t="s">
        <v>713</v>
      </c>
      <c r="B2" s="9" t="s">
        <v>1755</v>
      </c>
      <c r="C2" s="9" t="s">
        <v>1756</v>
      </c>
      <c r="D2" s="10">
        <v>2.3481E12</v>
      </c>
      <c r="E2" s="9" t="s">
        <v>58</v>
      </c>
    </row>
    <row r="3">
      <c r="A3" s="9" t="s">
        <v>528</v>
      </c>
      <c r="B3" s="9" t="s">
        <v>1757</v>
      </c>
      <c r="C3" s="9" t="s">
        <v>1758</v>
      </c>
      <c r="D3" s="10">
        <v>2.3473E12</v>
      </c>
      <c r="E3" s="9" t="s">
        <v>68</v>
      </c>
    </row>
    <row r="4">
      <c r="A4" s="9" t="s">
        <v>683</v>
      </c>
      <c r="B4" s="9" t="s">
        <v>1759</v>
      </c>
      <c r="C4" s="9" t="s">
        <v>8</v>
      </c>
      <c r="D4" s="10">
        <v>2.3478E12</v>
      </c>
      <c r="E4" s="9" t="s">
        <v>39</v>
      </c>
    </row>
    <row r="5">
      <c r="A5" s="9" t="s">
        <v>646</v>
      </c>
      <c r="B5" s="9" t="s">
        <v>1760</v>
      </c>
      <c r="C5" s="9" t="s">
        <v>1761</v>
      </c>
      <c r="D5" s="10">
        <v>2.3483E12</v>
      </c>
      <c r="E5" s="9" t="s">
        <v>75</v>
      </c>
    </row>
    <row r="6">
      <c r="A6" s="9" t="s">
        <v>740</v>
      </c>
      <c r="B6" s="9" t="s">
        <v>1762</v>
      </c>
      <c r="C6" s="9" t="s">
        <v>1763</v>
      </c>
      <c r="D6" s="10">
        <v>2.3471E12</v>
      </c>
      <c r="E6" s="9" t="s">
        <v>22</v>
      </c>
    </row>
    <row r="7">
      <c r="A7" s="9" t="s">
        <v>657</v>
      </c>
      <c r="B7" s="9" t="s">
        <v>1760</v>
      </c>
      <c r="C7" s="9" t="s">
        <v>1764</v>
      </c>
      <c r="D7" s="10">
        <v>2.3485E12</v>
      </c>
      <c r="E7" s="9" t="s">
        <v>55</v>
      </c>
    </row>
    <row r="8">
      <c r="A8" s="9" t="s">
        <v>787</v>
      </c>
      <c r="B8" s="9" t="s">
        <v>1765</v>
      </c>
      <c r="C8" s="9" t="s">
        <v>1766</v>
      </c>
      <c r="D8" s="10">
        <v>2.3478E12</v>
      </c>
      <c r="E8" s="9" t="s">
        <v>15</v>
      </c>
    </row>
    <row r="9">
      <c r="A9" s="9" t="s">
        <v>667</v>
      </c>
      <c r="B9" s="9" t="s">
        <v>1767</v>
      </c>
      <c r="C9" s="9" t="s">
        <v>1768</v>
      </c>
      <c r="D9" s="10">
        <v>2.3473E12</v>
      </c>
      <c r="E9" s="9" t="s">
        <v>283</v>
      </c>
    </row>
    <row r="10">
      <c r="A10" s="9" t="s">
        <v>548</v>
      </c>
      <c r="B10" s="9" t="s">
        <v>1769</v>
      </c>
      <c r="C10" s="9" t="s">
        <v>72</v>
      </c>
      <c r="D10" s="10">
        <v>2.349E12</v>
      </c>
      <c r="E10" s="9" t="s">
        <v>68</v>
      </c>
    </row>
    <row r="11">
      <c r="A11" s="9" t="s">
        <v>648</v>
      </c>
      <c r="B11" s="9" t="s">
        <v>1770</v>
      </c>
      <c r="C11" s="9" t="s">
        <v>1771</v>
      </c>
      <c r="D11" s="10">
        <v>2.3485E12</v>
      </c>
      <c r="E11" s="9" t="s">
        <v>15</v>
      </c>
    </row>
    <row r="12">
      <c r="A12" s="9" t="s">
        <v>554</v>
      </c>
      <c r="B12" s="9" t="s">
        <v>1772</v>
      </c>
      <c r="C12" s="9" t="s">
        <v>1773</v>
      </c>
      <c r="D12" s="10">
        <v>2.3485E12</v>
      </c>
      <c r="E12" s="9" t="s">
        <v>36</v>
      </c>
    </row>
    <row r="13">
      <c r="A13" s="9" t="s">
        <v>601</v>
      </c>
      <c r="B13" s="9" t="s">
        <v>1772</v>
      </c>
      <c r="C13" s="9" t="s">
        <v>1774</v>
      </c>
      <c r="D13" s="10">
        <v>2.3488E12</v>
      </c>
      <c r="E13" s="9" t="s">
        <v>12</v>
      </c>
    </row>
    <row r="14">
      <c r="A14" s="9" t="s">
        <v>744</v>
      </c>
      <c r="B14" s="9" t="s">
        <v>1775</v>
      </c>
      <c r="C14" s="9" t="s">
        <v>1776</v>
      </c>
      <c r="D14" s="10">
        <v>2.3473E12</v>
      </c>
      <c r="E14" s="9" t="s">
        <v>248</v>
      </c>
    </row>
    <row r="15">
      <c r="A15" s="9" t="s">
        <v>526</v>
      </c>
      <c r="B15" s="9" t="s">
        <v>1777</v>
      </c>
      <c r="C15" s="9" t="s">
        <v>1778</v>
      </c>
      <c r="D15" s="10">
        <v>2.3485E12</v>
      </c>
      <c r="E15" s="9" t="s">
        <v>44</v>
      </c>
    </row>
    <row r="16">
      <c r="A16" s="9" t="s">
        <v>562</v>
      </c>
      <c r="B16" s="9" t="s">
        <v>1779</v>
      </c>
      <c r="C16" s="9" t="s">
        <v>1780</v>
      </c>
      <c r="D16" s="10">
        <v>2.348E12</v>
      </c>
      <c r="E16" s="9" t="s">
        <v>26</v>
      </c>
    </row>
    <row r="17">
      <c r="A17" s="9" t="s">
        <v>608</v>
      </c>
      <c r="B17" s="9" t="s">
        <v>1781</v>
      </c>
      <c r="C17" s="9" t="s">
        <v>1782</v>
      </c>
      <c r="D17" s="10">
        <v>2.348E12</v>
      </c>
      <c r="E17" s="9" t="s">
        <v>75</v>
      </c>
    </row>
    <row r="18">
      <c r="A18" s="9" t="s">
        <v>610</v>
      </c>
      <c r="B18" s="9" t="s">
        <v>1783</v>
      </c>
      <c r="C18" s="9" t="s">
        <v>1784</v>
      </c>
      <c r="D18" s="10">
        <v>2.3486E12</v>
      </c>
      <c r="E18" s="9" t="s">
        <v>18</v>
      </c>
    </row>
    <row r="19">
      <c r="A19" s="9" t="s">
        <v>670</v>
      </c>
      <c r="B19" s="9" t="s">
        <v>1785</v>
      </c>
      <c r="C19" s="9" t="s">
        <v>1786</v>
      </c>
      <c r="D19" s="10">
        <v>2.3482E12</v>
      </c>
      <c r="E19" s="9" t="s">
        <v>32</v>
      </c>
    </row>
    <row r="20">
      <c r="A20" s="9" t="s">
        <v>532</v>
      </c>
      <c r="B20" s="9" t="s">
        <v>1787</v>
      </c>
      <c r="C20" s="9" t="s">
        <v>1788</v>
      </c>
      <c r="D20" s="10">
        <v>2.3482E12</v>
      </c>
      <c r="E20" s="9" t="s">
        <v>26</v>
      </c>
    </row>
    <row r="21">
      <c r="A21" s="9" t="s">
        <v>560</v>
      </c>
      <c r="B21" s="9" t="s">
        <v>1757</v>
      </c>
      <c r="C21" s="9" t="s">
        <v>1789</v>
      </c>
      <c r="D21" s="10">
        <v>2.3479E12</v>
      </c>
      <c r="E21" s="9" t="s">
        <v>248</v>
      </c>
    </row>
    <row r="22">
      <c r="A22" s="9" t="s">
        <v>650</v>
      </c>
      <c r="B22" s="9" t="s">
        <v>1790</v>
      </c>
      <c r="C22" s="9" t="s">
        <v>1791</v>
      </c>
      <c r="D22" s="10">
        <v>2.3489E12</v>
      </c>
      <c r="E22" s="9" t="s">
        <v>50</v>
      </c>
    </row>
    <row r="23">
      <c r="A23" s="9" t="s">
        <v>587</v>
      </c>
      <c r="B23" s="9" t="s">
        <v>1792</v>
      </c>
      <c r="C23" s="9" t="s">
        <v>1793</v>
      </c>
      <c r="D23" s="10">
        <v>2.3485E12</v>
      </c>
      <c r="E23" s="9" t="s">
        <v>12</v>
      </c>
    </row>
    <row r="24">
      <c r="A24" s="9" t="s">
        <v>632</v>
      </c>
      <c r="B24" s="9" t="s">
        <v>1790</v>
      </c>
      <c r="C24" s="9" t="s">
        <v>1794</v>
      </c>
      <c r="D24" s="10">
        <v>2.3474E12</v>
      </c>
      <c r="E24" s="9" t="s">
        <v>12</v>
      </c>
    </row>
    <row r="25">
      <c r="A25" s="9" t="s">
        <v>577</v>
      </c>
      <c r="B25" s="9" t="s">
        <v>1795</v>
      </c>
      <c r="C25" s="9" t="s">
        <v>1796</v>
      </c>
      <c r="D25" s="10">
        <v>2.3488E12</v>
      </c>
      <c r="E25" s="9" t="s">
        <v>18</v>
      </c>
    </row>
    <row r="26">
      <c r="A26" s="9" t="s">
        <v>732</v>
      </c>
      <c r="B26" s="9" t="s">
        <v>1762</v>
      </c>
      <c r="C26" s="9" t="s">
        <v>1797</v>
      </c>
      <c r="D26" s="10">
        <v>2.3479E12</v>
      </c>
      <c r="E26" s="9" t="s">
        <v>12</v>
      </c>
    </row>
    <row r="27">
      <c r="A27" s="9" t="s">
        <v>570</v>
      </c>
      <c r="B27" s="9" t="s">
        <v>1798</v>
      </c>
      <c r="C27" s="9" t="s">
        <v>1799</v>
      </c>
      <c r="D27" s="10">
        <v>2.3477E12</v>
      </c>
      <c r="E27" s="9" t="s">
        <v>63</v>
      </c>
    </row>
    <row r="28">
      <c r="A28" s="9" t="s">
        <v>627</v>
      </c>
      <c r="B28" s="9" t="s">
        <v>1800</v>
      </c>
      <c r="C28" s="9" t="s">
        <v>1774</v>
      </c>
      <c r="D28" s="10">
        <v>2.3487E12</v>
      </c>
      <c r="E28" s="9" t="s">
        <v>101</v>
      </c>
    </row>
    <row r="29">
      <c r="A29" s="9" t="s">
        <v>620</v>
      </c>
      <c r="B29" s="9" t="s">
        <v>1801</v>
      </c>
      <c r="C29" s="9" t="s">
        <v>1802</v>
      </c>
      <c r="D29" s="10">
        <v>2.3471E12</v>
      </c>
      <c r="E29" s="9" t="s">
        <v>22</v>
      </c>
    </row>
    <row r="30">
      <c r="A30" s="9" t="s">
        <v>716</v>
      </c>
      <c r="B30" s="9" t="s">
        <v>1801</v>
      </c>
      <c r="C30" s="9" t="s">
        <v>1803</v>
      </c>
      <c r="D30" s="10">
        <v>2.3484E12</v>
      </c>
      <c r="E30" s="9" t="s">
        <v>26</v>
      </c>
    </row>
    <row r="31">
      <c r="A31" s="9" t="s">
        <v>613</v>
      </c>
      <c r="B31" s="9" t="s">
        <v>1804</v>
      </c>
      <c r="C31" s="9" t="s">
        <v>1764</v>
      </c>
      <c r="D31" s="10">
        <v>2.3479E12</v>
      </c>
      <c r="E31" s="9" t="s">
        <v>39</v>
      </c>
    </row>
    <row r="32">
      <c r="A32" s="9" t="s">
        <v>592</v>
      </c>
      <c r="B32" s="9" t="s">
        <v>1775</v>
      </c>
      <c r="C32" s="9" t="s">
        <v>1805</v>
      </c>
      <c r="D32" s="10">
        <v>2.3481E12</v>
      </c>
      <c r="E32" s="9" t="s">
        <v>92</v>
      </c>
    </row>
    <row r="33">
      <c r="A33" s="9" t="s">
        <v>519</v>
      </c>
      <c r="B33" s="9" t="s">
        <v>1804</v>
      </c>
      <c r="C33" s="9" t="s">
        <v>1806</v>
      </c>
      <c r="D33" s="10">
        <v>2.3482E12</v>
      </c>
      <c r="E33" s="9" t="s">
        <v>15</v>
      </c>
    </row>
    <row r="34">
      <c r="A34" s="9" t="s">
        <v>534</v>
      </c>
      <c r="B34" s="9" t="s">
        <v>1759</v>
      </c>
      <c r="C34" s="9" t="s">
        <v>1807</v>
      </c>
      <c r="D34" s="10">
        <v>2.3484E12</v>
      </c>
      <c r="E34" s="9" t="s">
        <v>55</v>
      </c>
    </row>
    <row r="35">
      <c r="A35" s="9" t="s">
        <v>634</v>
      </c>
      <c r="B35" s="9" t="s">
        <v>1808</v>
      </c>
      <c r="C35" s="9" t="s">
        <v>1809</v>
      </c>
      <c r="D35" s="10">
        <v>2.3471E12</v>
      </c>
      <c r="E35" s="9" t="s">
        <v>12</v>
      </c>
    </row>
    <row r="36">
      <c r="A36" s="9" t="s">
        <v>524</v>
      </c>
      <c r="B36" s="9" t="s">
        <v>1810</v>
      </c>
      <c r="C36" s="9" t="s">
        <v>1811</v>
      </c>
      <c r="D36" s="10">
        <v>2.3482E12</v>
      </c>
      <c r="E36" s="9" t="s">
        <v>68</v>
      </c>
    </row>
    <row r="37">
      <c r="A37" s="9" t="s">
        <v>544</v>
      </c>
      <c r="B37" s="9" t="s">
        <v>1762</v>
      </c>
      <c r="C37" s="9" t="s">
        <v>1812</v>
      </c>
      <c r="D37" s="10">
        <v>2.3477E12</v>
      </c>
      <c r="E37" s="9" t="s">
        <v>101</v>
      </c>
    </row>
    <row r="38">
      <c r="A38" s="9" t="s">
        <v>754</v>
      </c>
      <c r="B38" s="9" t="s">
        <v>1798</v>
      </c>
      <c r="C38" s="9" t="s">
        <v>1813</v>
      </c>
      <c r="D38" s="10">
        <v>2.3474E12</v>
      </c>
      <c r="E38" s="9" t="s">
        <v>12</v>
      </c>
    </row>
    <row r="39">
      <c r="A39" s="9" t="s">
        <v>542</v>
      </c>
      <c r="B39" s="9" t="s">
        <v>1781</v>
      </c>
      <c r="C39" s="9" t="s">
        <v>1814</v>
      </c>
      <c r="D39" s="10">
        <v>2.3488E12</v>
      </c>
      <c r="E39" s="9" t="s">
        <v>63</v>
      </c>
    </row>
    <row r="40">
      <c r="A40" s="9" t="s">
        <v>536</v>
      </c>
      <c r="B40" s="9" t="s">
        <v>1815</v>
      </c>
      <c r="C40" s="9" t="s">
        <v>1816</v>
      </c>
      <c r="D40" s="10">
        <v>2.3491E12</v>
      </c>
      <c r="E40" s="9" t="s">
        <v>101</v>
      </c>
    </row>
    <row r="41">
      <c r="A41" s="9" t="s">
        <v>748</v>
      </c>
      <c r="B41" s="9" t="s">
        <v>1817</v>
      </c>
      <c r="C41" s="9" t="s">
        <v>1818</v>
      </c>
      <c r="D41" s="10">
        <v>2.3475E12</v>
      </c>
      <c r="E41" s="9" t="s">
        <v>47</v>
      </c>
    </row>
    <row r="42">
      <c r="A42" s="9" t="s">
        <v>623</v>
      </c>
      <c r="B42" s="9" t="s">
        <v>1819</v>
      </c>
      <c r="C42" s="9" t="s">
        <v>1820</v>
      </c>
      <c r="D42" s="10">
        <v>2.3488E12</v>
      </c>
      <c r="E42" s="9" t="s">
        <v>36</v>
      </c>
    </row>
    <row r="43">
      <c r="A43" s="9" t="s">
        <v>540</v>
      </c>
      <c r="B43" s="9" t="s">
        <v>1772</v>
      </c>
      <c r="C43" s="9" t="s">
        <v>1821</v>
      </c>
      <c r="D43" s="10">
        <v>2.3476E12</v>
      </c>
      <c r="E43" s="9" t="s">
        <v>50</v>
      </c>
    </row>
    <row r="44">
      <c r="A44" s="9" t="s">
        <v>1822</v>
      </c>
      <c r="B44" s="9" t="s">
        <v>1823</v>
      </c>
      <c r="C44" s="9" t="s">
        <v>79</v>
      </c>
      <c r="D44" s="10">
        <v>2.3474E12</v>
      </c>
      <c r="E44" s="9" t="s">
        <v>75</v>
      </c>
    </row>
    <row r="45">
      <c r="A45" s="9" t="s">
        <v>606</v>
      </c>
      <c r="B45" s="9" t="s">
        <v>1775</v>
      </c>
      <c r="C45" s="9" t="s">
        <v>1824</v>
      </c>
      <c r="D45" s="10">
        <v>2.3489E12</v>
      </c>
      <c r="E45" s="9" t="s">
        <v>58</v>
      </c>
    </row>
    <row r="46">
      <c r="A46" s="9" t="s">
        <v>564</v>
      </c>
      <c r="B46" s="9" t="s">
        <v>1825</v>
      </c>
      <c r="C46" s="9" t="s">
        <v>1826</v>
      </c>
      <c r="D46" s="10">
        <v>2.3491E12</v>
      </c>
      <c r="E46" s="9" t="s">
        <v>22</v>
      </c>
    </row>
    <row r="47">
      <c r="A47" s="9" t="s">
        <v>582</v>
      </c>
      <c r="B47" s="9" t="s">
        <v>1781</v>
      </c>
      <c r="C47" s="9" t="s">
        <v>31</v>
      </c>
      <c r="D47" s="10">
        <v>2.3479E12</v>
      </c>
      <c r="E47" s="9" t="s">
        <v>39</v>
      </c>
    </row>
    <row r="48">
      <c r="A48" s="9" t="s">
        <v>630</v>
      </c>
      <c r="B48" s="9" t="s">
        <v>1827</v>
      </c>
      <c r="C48" s="9" t="s">
        <v>1828</v>
      </c>
      <c r="D48" s="10">
        <v>2.348E12</v>
      </c>
      <c r="E48" s="9" t="s">
        <v>12</v>
      </c>
    </row>
    <row r="49">
      <c r="A49" s="9" t="s">
        <v>681</v>
      </c>
      <c r="B49" s="9" t="s">
        <v>1829</v>
      </c>
      <c r="C49" s="9" t="s">
        <v>1830</v>
      </c>
      <c r="D49" s="10">
        <v>2.3481E12</v>
      </c>
      <c r="E49" s="9" t="s">
        <v>68</v>
      </c>
    </row>
    <row r="50">
      <c r="A50" s="9" t="s">
        <v>665</v>
      </c>
      <c r="B50" s="9" t="s">
        <v>1815</v>
      </c>
      <c r="C50" s="9" t="s">
        <v>1831</v>
      </c>
      <c r="D50" s="10">
        <v>2.349E12</v>
      </c>
      <c r="E50" s="9" t="s">
        <v>44</v>
      </c>
    </row>
    <row r="51">
      <c r="A51" s="9" t="s">
        <v>522</v>
      </c>
      <c r="B51" s="9" t="s">
        <v>1829</v>
      </c>
      <c r="C51" s="9" t="s">
        <v>1832</v>
      </c>
      <c r="D51" s="10">
        <v>2.3482E12</v>
      </c>
      <c r="E51" s="9" t="s">
        <v>39</v>
      </c>
    </row>
    <row r="52">
      <c r="A52" s="9" t="s">
        <v>686</v>
      </c>
      <c r="B52" s="9" t="s">
        <v>1833</v>
      </c>
      <c r="C52" s="9" t="s">
        <v>1834</v>
      </c>
      <c r="D52" s="10">
        <v>2.349E12</v>
      </c>
      <c r="E52" s="9" t="s">
        <v>75</v>
      </c>
    </row>
    <row r="53">
      <c r="A53" s="9" t="s">
        <v>568</v>
      </c>
      <c r="B53" s="9" t="s">
        <v>1810</v>
      </c>
      <c r="C53" s="9" t="s">
        <v>1835</v>
      </c>
      <c r="D53" s="10">
        <v>2.3473E12</v>
      </c>
      <c r="E53" s="9" t="s">
        <v>44</v>
      </c>
    </row>
    <row r="54">
      <c r="A54" s="9" t="s">
        <v>597</v>
      </c>
      <c r="B54" s="9" t="s">
        <v>1759</v>
      </c>
      <c r="C54" s="9" t="s">
        <v>1836</v>
      </c>
      <c r="D54" s="10">
        <v>2.3488E12</v>
      </c>
      <c r="E54" s="9" t="s">
        <v>39</v>
      </c>
    </row>
    <row r="55">
      <c r="A55" s="9" t="s">
        <v>552</v>
      </c>
      <c r="B55" s="9" t="s">
        <v>1837</v>
      </c>
      <c r="C55" s="9" t="s">
        <v>1838</v>
      </c>
      <c r="D55" s="10">
        <v>2.3486E12</v>
      </c>
      <c r="E55" s="9" t="s">
        <v>68</v>
      </c>
    </row>
    <row r="56">
      <c r="A56" s="9" t="s">
        <v>550</v>
      </c>
      <c r="B56" s="9" t="s">
        <v>1792</v>
      </c>
      <c r="C56" s="9" t="s">
        <v>1839</v>
      </c>
      <c r="D56" s="10">
        <v>2.3474E12</v>
      </c>
      <c r="E56" s="9" t="s">
        <v>63</v>
      </c>
    </row>
    <row r="57">
      <c r="A57" s="9" t="s">
        <v>640</v>
      </c>
      <c r="B57" s="9" t="s">
        <v>1840</v>
      </c>
      <c r="C57" s="9" t="s">
        <v>1841</v>
      </c>
      <c r="D57" s="10">
        <v>2.3484E12</v>
      </c>
      <c r="E57" s="9" t="s">
        <v>26</v>
      </c>
    </row>
    <row r="58">
      <c r="A58" s="9" t="s">
        <v>538</v>
      </c>
      <c r="B58" s="9" t="s">
        <v>1842</v>
      </c>
      <c r="C58" s="9" t="s">
        <v>1843</v>
      </c>
      <c r="D58" s="10">
        <v>2.3486E12</v>
      </c>
      <c r="E58" s="9" t="s">
        <v>18</v>
      </c>
    </row>
    <row r="59">
      <c r="A59" s="9" t="s">
        <v>711</v>
      </c>
      <c r="B59" s="9" t="s">
        <v>1798</v>
      </c>
      <c r="C59" s="9" t="s">
        <v>1844</v>
      </c>
      <c r="D59" s="10">
        <v>2.3485E12</v>
      </c>
      <c r="E59" s="9" t="s">
        <v>63</v>
      </c>
    </row>
    <row r="60">
      <c r="A60" s="9" t="s">
        <v>642</v>
      </c>
      <c r="B60" s="9" t="s">
        <v>1845</v>
      </c>
      <c r="C60" s="9" t="s">
        <v>1846</v>
      </c>
      <c r="D60" s="10">
        <v>2.3478E12</v>
      </c>
      <c r="E60" s="9" t="s">
        <v>26</v>
      </c>
    </row>
    <row r="61">
      <c r="A61" s="9" t="s">
        <v>1847</v>
      </c>
      <c r="B61" s="9" t="s">
        <v>1810</v>
      </c>
      <c r="C61" s="9" t="s">
        <v>1848</v>
      </c>
      <c r="D61" s="10">
        <v>2.3484E12</v>
      </c>
      <c r="E61" s="9" t="s">
        <v>68</v>
      </c>
    </row>
    <row r="62">
      <c r="A62" s="9" t="s">
        <v>815</v>
      </c>
      <c r="B62" s="9" t="s">
        <v>1849</v>
      </c>
      <c r="C62" s="9" t="s">
        <v>1850</v>
      </c>
      <c r="D62" s="10">
        <v>2.3479E12</v>
      </c>
      <c r="E62" s="9" t="s">
        <v>18</v>
      </c>
    </row>
    <row r="63">
      <c r="A63" s="9" t="s">
        <v>800</v>
      </c>
      <c r="B63" s="9" t="s">
        <v>1783</v>
      </c>
      <c r="C63" s="9" t="s">
        <v>1851</v>
      </c>
      <c r="D63" s="10">
        <v>2.3491E12</v>
      </c>
      <c r="E63" s="9" t="s">
        <v>92</v>
      </c>
    </row>
    <row r="64">
      <c r="A64" s="9" t="s">
        <v>704</v>
      </c>
      <c r="B64" s="9" t="s">
        <v>1783</v>
      </c>
      <c r="C64" s="9" t="s">
        <v>1852</v>
      </c>
      <c r="D64" s="10">
        <v>2.3472E12</v>
      </c>
      <c r="E64" s="9" t="s">
        <v>22</v>
      </c>
    </row>
    <row r="65">
      <c r="A65" s="9" t="s">
        <v>584</v>
      </c>
      <c r="B65" s="9" t="s">
        <v>1775</v>
      </c>
      <c r="C65" s="9" t="s">
        <v>1802</v>
      </c>
      <c r="D65" s="10">
        <v>2.3483E12</v>
      </c>
      <c r="E65" s="9" t="s">
        <v>55</v>
      </c>
    </row>
    <row r="66">
      <c r="A66" s="9" t="s">
        <v>636</v>
      </c>
      <c r="B66" s="9" t="s">
        <v>1853</v>
      </c>
      <c r="C66" s="9" t="s">
        <v>1854</v>
      </c>
      <c r="D66" s="10">
        <v>2.3472E12</v>
      </c>
      <c r="E66" s="9" t="s">
        <v>36</v>
      </c>
    </row>
    <row r="67">
      <c r="A67" s="9" t="s">
        <v>652</v>
      </c>
      <c r="B67" s="9" t="s">
        <v>1855</v>
      </c>
      <c r="C67" s="9" t="s">
        <v>1856</v>
      </c>
      <c r="D67" s="10">
        <v>2.3485E12</v>
      </c>
      <c r="E67" s="9" t="s">
        <v>39</v>
      </c>
    </row>
    <row r="68">
      <c r="A68" s="9" t="s">
        <v>764</v>
      </c>
      <c r="B68" s="9" t="s">
        <v>1765</v>
      </c>
      <c r="C68" s="9" t="s">
        <v>1857</v>
      </c>
      <c r="D68" s="10">
        <v>2.3472E12</v>
      </c>
      <c r="E68" s="9" t="s">
        <v>50</v>
      </c>
    </row>
    <row r="69">
      <c r="A69" s="9" t="s">
        <v>701</v>
      </c>
      <c r="B69" s="9" t="s">
        <v>1855</v>
      </c>
      <c r="C69" s="9" t="s">
        <v>1858</v>
      </c>
      <c r="D69" s="10">
        <v>2.3471E12</v>
      </c>
      <c r="E69" s="9" t="s">
        <v>18</v>
      </c>
    </row>
    <row r="70">
      <c r="A70" s="9" t="s">
        <v>738</v>
      </c>
      <c r="B70" s="9" t="s">
        <v>1833</v>
      </c>
      <c r="C70" s="9" t="s">
        <v>1859</v>
      </c>
      <c r="D70" s="10">
        <v>2.3484E12</v>
      </c>
      <c r="E70" s="9" t="s">
        <v>58</v>
      </c>
    </row>
    <row r="71">
      <c r="A71" s="9" t="s">
        <v>662</v>
      </c>
      <c r="B71" s="9" t="s">
        <v>1801</v>
      </c>
      <c r="C71" s="9" t="s">
        <v>1860</v>
      </c>
      <c r="D71" s="10">
        <v>2.3475E12</v>
      </c>
      <c r="E71" s="9" t="s">
        <v>44</v>
      </c>
    </row>
    <row r="72">
      <c r="A72" s="9" t="s">
        <v>546</v>
      </c>
      <c r="B72" s="9" t="s">
        <v>1779</v>
      </c>
      <c r="C72" s="9" t="s">
        <v>1861</v>
      </c>
      <c r="D72" s="10">
        <v>2.349E12</v>
      </c>
      <c r="E72" s="9" t="s">
        <v>32</v>
      </c>
    </row>
    <row r="73">
      <c r="A73" s="9" t="s">
        <v>580</v>
      </c>
      <c r="B73" s="9" t="s">
        <v>1862</v>
      </c>
      <c r="C73" s="9" t="s">
        <v>1863</v>
      </c>
      <c r="D73" s="10">
        <v>2.3474E12</v>
      </c>
      <c r="E73" s="9" t="s">
        <v>58</v>
      </c>
    </row>
    <row r="74">
      <c r="A74" s="9" t="s">
        <v>556</v>
      </c>
      <c r="B74" s="9" t="s">
        <v>1845</v>
      </c>
      <c r="C74" s="9" t="s">
        <v>1864</v>
      </c>
      <c r="D74" s="10">
        <v>2.3486E12</v>
      </c>
      <c r="E74" s="9" t="s">
        <v>50</v>
      </c>
    </row>
    <row r="75">
      <c r="A75" s="9" t="s">
        <v>530</v>
      </c>
      <c r="B75" s="9" t="s">
        <v>1865</v>
      </c>
      <c r="C75" s="9" t="s">
        <v>1866</v>
      </c>
      <c r="D75" s="10">
        <v>2.3475E12</v>
      </c>
      <c r="E75" s="9" t="s">
        <v>75</v>
      </c>
    </row>
    <row r="76">
      <c r="A76" s="9" t="s">
        <v>674</v>
      </c>
      <c r="B76" s="9" t="s">
        <v>1867</v>
      </c>
      <c r="C76" s="9" t="s">
        <v>1868</v>
      </c>
      <c r="D76" s="10">
        <v>2.3478E12</v>
      </c>
      <c r="E76" s="9" t="s">
        <v>63</v>
      </c>
    </row>
    <row r="77">
      <c r="A77" s="9" t="s">
        <v>615</v>
      </c>
      <c r="B77" s="9" t="s">
        <v>1772</v>
      </c>
      <c r="C77" s="9" t="s">
        <v>1869</v>
      </c>
      <c r="D77" s="10">
        <v>2.3472E12</v>
      </c>
      <c r="E77" s="9" t="s">
        <v>101</v>
      </c>
    </row>
    <row r="78">
      <c r="A78" s="9" t="s">
        <v>761</v>
      </c>
      <c r="B78" s="9" t="s">
        <v>1870</v>
      </c>
      <c r="C78" s="9" t="s">
        <v>1871</v>
      </c>
      <c r="D78" s="10">
        <v>2.3487E12</v>
      </c>
      <c r="E78" s="9" t="s">
        <v>15</v>
      </c>
    </row>
    <row r="79">
      <c r="A79" s="9" t="s">
        <v>625</v>
      </c>
      <c r="B79" s="9" t="s">
        <v>1779</v>
      </c>
      <c r="C79" s="9" t="s">
        <v>1872</v>
      </c>
      <c r="D79" s="10">
        <v>2.3484E12</v>
      </c>
      <c r="E79" s="9" t="s">
        <v>47</v>
      </c>
    </row>
    <row r="80">
      <c r="A80" s="9" t="s">
        <v>574</v>
      </c>
      <c r="B80" s="9" t="s">
        <v>1792</v>
      </c>
      <c r="C80" s="9" t="s">
        <v>1873</v>
      </c>
      <c r="D80" s="10">
        <v>2.3482E12</v>
      </c>
      <c r="E80" s="9" t="s">
        <v>50</v>
      </c>
    </row>
    <row r="81">
      <c r="A81" s="9" t="s">
        <v>660</v>
      </c>
      <c r="B81" s="9" t="s">
        <v>1798</v>
      </c>
      <c r="C81" s="9" t="s">
        <v>1874</v>
      </c>
      <c r="D81" s="10">
        <v>2.3472E12</v>
      </c>
      <c r="E81" s="9" t="s">
        <v>15</v>
      </c>
    </row>
  </sheetData>
  <drawing r:id="rId1"/>
</worksheet>
</file>