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srithap/Downloads/"/>
    </mc:Choice>
  </mc:AlternateContent>
  <xr:revisionPtr revIDLastSave="0" documentId="13_ncr:1_{7DCC8457-8EF1-AB44-8515-1AF596D9AA72}" xr6:coauthVersionLast="47" xr6:coauthVersionMax="47" xr10:uidLastSave="{00000000-0000-0000-0000-000000000000}"/>
  <bookViews>
    <workbookView xWindow="0" yWindow="740" windowWidth="29400" windowHeight="17240" activeTab="2" xr2:uid="{00000000-000D-0000-FFFF-FFFF00000000}"/>
  </bookViews>
  <sheets>
    <sheet name="S1 Burn_down_chart" sheetId="5" r:id="rId1"/>
    <sheet name="S2 Burndown_chart" sheetId="6" r:id="rId2"/>
    <sheet name="S3 Burndown_chart" sheetId="7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<sst xmlns="http://schemas.openxmlformats.org/spreadsheetml/2006/main" count="34" uniqueCount="30">
  <si>
    <t>Planned</t>
  </si>
  <si>
    <t>Actual</t>
  </si>
  <si>
    <t>S 1</t>
  </si>
  <si>
    <t>03-19-2025</t>
  </si>
  <si>
    <t>03-20-2025</t>
  </si>
  <si>
    <t>03-21-2025</t>
  </si>
  <si>
    <t>03-22-2025</t>
  </si>
  <si>
    <t>03-23-2025</t>
  </si>
  <si>
    <t>03-24-2025</t>
  </si>
  <si>
    <t>03-25-2025</t>
  </si>
  <si>
    <t>03-26-2025</t>
  </si>
  <si>
    <t>Burndown Chart - Freelance Forge</t>
  </si>
  <si>
    <t xml:space="preserve">BURNDOWN CHART - FREELANCE FORGE </t>
  </si>
  <si>
    <t>S2</t>
  </si>
  <si>
    <t xml:space="preserve">Planned </t>
  </si>
  <si>
    <t>04-17-2025</t>
  </si>
  <si>
    <t>04-18-2025</t>
  </si>
  <si>
    <t>04-19-2025</t>
  </si>
  <si>
    <t>04-20-2025</t>
  </si>
  <si>
    <t>04-21-2025</t>
  </si>
  <si>
    <t>04-22-2025</t>
  </si>
  <si>
    <t>04-23-2025</t>
  </si>
  <si>
    <t>04-24-2025</t>
  </si>
  <si>
    <t>04-25-2025</t>
  </si>
  <si>
    <t>04-26-2025</t>
  </si>
  <si>
    <t>04-27-2025</t>
  </si>
  <si>
    <t>04-28-2025</t>
  </si>
  <si>
    <t>04-29-2025</t>
  </si>
  <si>
    <t>04-30-2025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</si>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</sst>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22"/>
      <name val="Arial"/>
      <family val="2"/>
    </font>
    <font>
      <sz val="28"/>
      <color theme="1"/>
      <name val="Aptos Narrow (Body)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/>
    <xf numFmtId="0" fontId="0" fillId="0" borderId="3" xfId="0" applyBorder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2" xfId="0" applyFont="1" applyBorder="1"/>
    <xf numFmtId="0" fontId="2" fillId="0" borderId="4" xfId="0" applyFont="1" applyBorder="1"/>
    <xf numFmtId="0" fontId="4" fillId="0" borderId="5" xfId="0" applyFont="1" applyBorder="1"/>
    <xf numFmtId="0" fontId="4" fillId="0" borderId="0" xfId="0" applyFont="1"/>
    <xf numFmtId="0" fontId="2" fillId="0" borderId="0" xfId="0" applyFont="1"/>
    <xf numFmtId="14" fontId="2" fillId="0" borderId="2" xfId="0" applyNumberFormat="1" applyFont="1" applyBorder="1"/>
    <xf numFmtId="14" fontId="2" fillId="0" borderId="2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14" fontId="7" fillId="0" borderId="2" xfId="0" applyNumberFormat="1" applyFont="1" applyBorder="1"/>
    <xf numFmtId="14" fontId="7" fillId="0" borderId="2" xfId="0" applyNumberFormat="1" applyFont="1" applyBorder="1" applyAlignment="1">
      <alignment horizontal="right"/>
    </xf>
    <xf numFmtId="0" fontId="2" fillId="0" borderId="6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'S1 Burn_down_chart'!$B$31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'S1 Burn_down_chart'!$C$30:$Q$30</c:f>
              <c:strCache>
                <c:ptCount val="15"/>
                <c:pt idx="0">
                  <c:v>03/06/25</c:v>
                </c:pt>
                <c:pt idx="1">
                  <c:v>03/07/25</c:v>
                </c:pt>
                <c:pt idx="2">
                  <c:v>03/08/25</c:v>
                </c:pt>
                <c:pt idx="3">
                  <c:v>03/09/25</c:v>
                </c:pt>
                <c:pt idx="4">
                  <c:v>03/10/25</c:v>
                </c:pt>
                <c:pt idx="5">
                  <c:v>03/11/25</c:v>
                </c:pt>
                <c:pt idx="6">
                  <c:v>03/12/25</c:v>
                </c:pt>
                <c:pt idx="7">
                  <c:v>03-19-2025</c:v>
                </c:pt>
                <c:pt idx="8">
                  <c:v>03-20-2025</c:v>
                </c:pt>
                <c:pt idx="9">
                  <c:v>03-21-2025</c:v>
                </c:pt>
                <c:pt idx="10">
                  <c:v>03-22-2025</c:v>
                </c:pt>
                <c:pt idx="11">
                  <c:v>03-23-2025</c:v>
                </c:pt>
                <c:pt idx="12">
                  <c:v>03-24-2025</c:v>
                </c:pt>
                <c:pt idx="13">
                  <c:v>03-25-2025</c:v>
                </c:pt>
                <c:pt idx="14">
                  <c:v>03-26-2025</c:v>
                </c:pt>
              </c:strCache>
            </c:strRef>
          </c:cat>
          <c:val>
            <c:numRef>
              <c:f>'S1 Burn_down_chart'!$C$31:$Q$31</c:f>
              <c:numCache>
                <c:formatCode>General</c:formatCode>
                <c:ptCount val="15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E-47F0-A37C-B25686A9F51C}"/>
            </c:ext>
          </c:extLst>
        </c:ser>
        <c:ser>
          <c:idx val="1"/>
          <c:order val="1"/>
          <c:tx>
            <c:strRef>
              <c:f>'S1 Burn_down_chart'!$B$32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'S1 Burn_down_chart'!$C$30:$Q$30</c:f>
              <c:strCache>
                <c:ptCount val="15"/>
                <c:pt idx="0">
                  <c:v>03/06/25</c:v>
                </c:pt>
                <c:pt idx="1">
                  <c:v>03/07/25</c:v>
                </c:pt>
                <c:pt idx="2">
                  <c:v>03/08/25</c:v>
                </c:pt>
                <c:pt idx="3">
                  <c:v>03/09/25</c:v>
                </c:pt>
                <c:pt idx="4">
                  <c:v>03/10/25</c:v>
                </c:pt>
                <c:pt idx="5">
                  <c:v>03/11/25</c:v>
                </c:pt>
                <c:pt idx="6">
                  <c:v>03/12/25</c:v>
                </c:pt>
                <c:pt idx="7">
                  <c:v>03-19-2025</c:v>
                </c:pt>
                <c:pt idx="8">
                  <c:v>03-20-2025</c:v>
                </c:pt>
                <c:pt idx="9">
                  <c:v>03-21-2025</c:v>
                </c:pt>
                <c:pt idx="10">
                  <c:v>03-22-2025</c:v>
                </c:pt>
                <c:pt idx="11">
                  <c:v>03-23-2025</c:v>
                </c:pt>
                <c:pt idx="12">
                  <c:v>03-24-2025</c:v>
                </c:pt>
                <c:pt idx="13">
                  <c:v>03-25-2025</c:v>
                </c:pt>
                <c:pt idx="14">
                  <c:v>03-26-2025</c:v>
                </c:pt>
              </c:strCache>
            </c:strRef>
          </c:cat>
          <c:val>
            <c:numRef>
              <c:f>'S1 Burn_down_chart'!$C$32:$Q$32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E-47F0-A37C-B25686A9F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70816"/>
        <c:axId val="129066112"/>
      </c:lineChart>
      <c:catAx>
        <c:axId val="12917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6112"/>
        <c:crosses val="autoZero"/>
        <c:auto val="1"/>
        <c:lblAlgn val="ctr"/>
        <c:lblOffset val="100"/>
        <c:noMultiLvlLbl val="0"/>
      </c:catAx>
      <c:valAx>
        <c:axId val="1290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301428578606983E-2"/>
          <c:y val="0.14461222684243122"/>
          <c:w val="0.9020831146106737"/>
          <c:h val="0.51384405074365702"/>
        </c:manualLayout>
      </c:layout>
      <c:lineChart>
        <c:grouping val="standard"/>
        <c:varyColors val="0"/>
        <c:ser>
          <c:idx val="0"/>
          <c:order val="0"/>
          <c:tx>
            <c:strRef>
              <c:f>'S2 Burndown_chart'!$A$27</c:f>
              <c:strCache>
                <c:ptCount val="1"/>
                <c:pt idx="0">
                  <c:v>Planned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'S2 Burndown_chart'!$B$26:$V$26</c:f>
              <c:numCache>
                <c:formatCode>m/d/yy</c:formatCode>
                <c:ptCount val="21"/>
                <c:pt idx="0">
                  <c:v>45743</c:v>
                </c:pt>
                <c:pt idx="1">
                  <c:v>45744</c:v>
                </c:pt>
                <c:pt idx="2">
                  <c:v>45745</c:v>
                </c:pt>
                <c:pt idx="3">
                  <c:v>45746</c:v>
                </c:pt>
                <c:pt idx="4">
                  <c:v>45747</c:v>
                </c:pt>
                <c:pt idx="5">
                  <c:v>45748</c:v>
                </c:pt>
                <c:pt idx="6">
                  <c:v>45749</c:v>
                </c:pt>
                <c:pt idx="7">
                  <c:v>45750</c:v>
                </c:pt>
                <c:pt idx="8">
                  <c:v>45751</c:v>
                </c:pt>
                <c:pt idx="9">
                  <c:v>45752</c:v>
                </c:pt>
                <c:pt idx="10">
                  <c:v>45753</c:v>
                </c:pt>
                <c:pt idx="11">
                  <c:v>45754</c:v>
                </c:pt>
                <c:pt idx="12">
                  <c:v>45755</c:v>
                </c:pt>
                <c:pt idx="13">
                  <c:v>45756</c:v>
                </c:pt>
                <c:pt idx="14">
                  <c:v>45757</c:v>
                </c:pt>
                <c:pt idx="15">
                  <c:v>45758</c:v>
                </c:pt>
                <c:pt idx="16">
                  <c:v>45759</c:v>
                </c:pt>
                <c:pt idx="17">
                  <c:v>45760</c:v>
                </c:pt>
                <c:pt idx="18">
                  <c:v>45761</c:v>
                </c:pt>
                <c:pt idx="19">
                  <c:v>45762</c:v>
                </c:pt>
                <c:pt idx="20">
                  <c:v>45763</c:v>
                </c:pt>
              </c:numCache>
            </c:numRef>
          </c:cat>
          <c:val>
            <c:numRef>
              <c:f>'S2 Burndown_chart'!$B$27:$V$27</c:f>
              <c:numCache>
                <c:formatCode>General</c:formatCode>
                <c:ptCount val="21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23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18</c:v>
                </c:pt>
                <c:pt idx="12">
                  <c:v>17</c:v>
                </c:pt>
                <c:pt idx="13">
                  <c:v>16</c:v>
                </c:pt>
                <c:pt idx="14">
                  <c:v>14</c:v>
                </c:pt>
                <c:pt idx="15">
                  <c:v>12</c:v>
                </c:pt>
                <c:pt idx="16">
                  <c:v>10</c:v>
                </c:pt>
                <c:pt idx="17">
                  <c:v>8</c:v>
                </c:pt>
                <c:pt idx="18">
                  <c:v>5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D-A44F-99FB-E314422F509A}"/>
            </c:ext>
          </c:extLst>
        </c:ser>
        <c:ser>
          <c:idx val="1"/>
          <c:order val="1"/>
          <c:tx>
            <c:strRef>
              <c:f>'S2 Burndown_chart'!$A$28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'S2 Burndown_chart'!$B$26:$V$26</c:f>
              <c:numCache>
                <c:formatCode>m/d/yy</c:formatCode>
                <c:ptCount val="21"/>
                <c:pt idx="0">
                  <c:v>45743</c:v>
                </c:pt>
                <c:pt idx="1">
                  <c:v>45744</c:v>
                </c:pt>
                <c:pt idx="2">
                  <c:v>45745</c:v>
                </c:pt>
                <c:pt idx="3">
                  <c:v>45746</c:v>
                </c:pt>
                <c:pt idx="4">
                  <c:v>45747</c:v>
                </c:pt>
                <c:pt idx="5">
                  <c:v>45748</c:v>
                </c:pt>
                <c:pt idx="6">
                  <c:v>45749</c:v>
                </c:pt>
                <c:pt idx="7">
                  <c:v>45750</c:v>
                </c:pt>
                <c:pt idx="8">
                  <c:v>45751</c:v>
                </c:pt>
                <c:pt idx="9">
                  <c:v>45752</c:v>
                </c:pt>
                <c:pt idx="10">
                  <c:v>45753</c:v>
                </c:pt>
                <c:pt idx="11">
                  <c:v>45754</c:v>
                </c:pt>
                <c:pt idx="12">
                  <c:v>45755</c:v>
                </c:pt>
                <c:pt idx="13">
                  <c:v>45756</c:v>
                </c:pt>
                <c:pt idx="14">
                  <c:v>45757</c:v>
                </c:pt>
                <c:pt idx="15">
                  <c:v>45758</c:v>
                </c:pt>
                <c:pt idx="16">
                  <c:v>45759</c:v>
                </c:pt>
                <c:pt idx="17">
                  <c:v>45760</c:v>
                </c:pt>
                <c:pt idx="18">
                  <c:v>45761</c:v>
                </c:pt>
                <c:pt idx="19">
                  <c:v>45762</c:v>
                </c:pt>
                <c:pt idx="20">
                  <c:v>45763</c:v>
                </c:pt>
              </c:numCache>
            </c:numRef>
          </c:cat>
          <c:val>
            <c:numRef>
              <c:f>'S2 Burndown_chart'!$B$28:$V$28</c:f>
              <c:numCache>
                <c:formatCode>General</c:formatCode>
                <c:ptCount val="21"/>
                <c:pt idx="0">
                  <c:v>30</c:v>
                </c:pt>
                <c:pt idx="1">
                  <c:v>29</c:v>
                </c:pt>
                <c:pt idx="2">
                  <c:v>29</c:v>
                </c:pt>
                <c:pt idx="3">
                  <c:v>28</c:v>
                </c:pt>
                <c:pt idx="4">
                  <c:v>27</c:v>
                </c:pt>
                <c:pt idx="5">
                  <c:v>26</c:v>
                </c:pt>
                <c:pt idx="6">
                  <c:v>23</c:v>
                </c:pt>
                <c:pt idx="7">
                  <c:v>22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14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5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D-A44F-99FB-E314422F5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329551"/>
        <c:axId val="624331263"/>
      </c:lineChart>
      <c:dateAx>
        <c:axId val="6243295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31263"/>
        <c:crosses val="autoZero"/>
        <c:auto val="1"/>
        <c:lblOffset val="100"/>
        <c:baseTimeUnit val="days"/>
      </c:dateAx>
      <c:valAx>
        <c:axId val="6243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2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'S3 Burndown_chart'!$B$33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'S3 Burndown_chart'!$C$32:$W$32</c:f>
              <c:strCache>
                <c:ptCount val="21"/>
                <c:pt idx="0">
                  <c:v>04-17-2025</c:v>
                </c:pt>
                <c:pt idx="1">
                  <c:v>04-18-2025</c:v>
                </c:pt>
                <c:pt idx="2">
                  <c:v>04-19-2025</c:v>
                </c:pt>
                <c:pt idx="3">
                  <c:v>04-20-2025</c:v>
                </c:pt>
                <c:pt idx="4">
                  <c:v>04-21-2025</c:v>
                </c:pt>
                <c:pt idx="5">
                  <c:v>04-22-2025</c:v>
                </c:pt>
                <c:pt idx="6">
                  <c:v>04-23-2025</c:v>
                </c:pt>
                <c:pt idx="7">
                  <c:v>04-24-2025</c:v>
                </c:pt>
                <c:pt idx="8">
                  <c:v>04-25-2025</c:v>
                </c:pt>
                <c:pt idx="9">
                  <c:v>04-26-2025</c:v>
                </c:pt>
                <c:pt idx="10">
                  <c:v>04-27-2025</c:v>
                </c:pt>
                <c:pt idx="11">
                  <c:v>04-28-2025</c:v>
                </c:pt>
                <c:pt idx="12">
                  <c:v>04-29-2025</c:v>
                </c:pt>
                <c:pt idx="13">
                  <c:v>04-30-2025</c:v>
                </c:pt>
                <c:pt idx="14">
                  <c:v>05/01/25</c:v>
                </c:pt>
                <c:pt idx="15">
                  <c:v>05/02/25</c:v>
                </c:pt>
                <c:pt idx="16">
                  <c:v>05/03/25</c:v>
                </c:pt>
                <c:pt idx="17">
                  <c:v>05/04/25</c:v>
                </c:pt>
                <c:pt idx="18">
                  <c:v>05/05/25</c:v>
                </c:pt>
                <c:pt idx="19">
                  <c:v>05/06/25</c:v>
                </c:pt>
                <c:pt idx="20">
                  <c:v>05/07/25</c:v>
                </c:pt>
              </c:strCache>
            </c:strRef>
          </c:cat>
          <c:val>
            <c:numRef>
              <c:f>'S3 Burndown_chart'!$C$33:$W$33</c:f>
              <c:numCache>
                <c:formatCode>General</c:formatCode>
                <c:ptCount val="21"/>
                <c:pt idx="0">
                  <c:v>24</c:v>
                </c:pt>
                <c:pt idx="1">
                  <c:v>23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2-894A-AECC-BF65483D3B4D}"/>
            </c:ext>
          </c:extLst>
        </c:ser>
        <c:ser>
          <c:idx val="1"/>
          <c:order val="1"/>
          <c:tx>
            <c:strRef>
              <c:f>'S3 Burndown_chart'!$B$34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'S3 Burndown_chart'!$C$32:$W$32</c:f>
              <c:strCache>
                <c:ptCount val="21"/>
                <c:pt idx="0">
                  <c:v>04-17-2025</c:v>
                </c:pt>
                <c:pt idx="1">
                  <c:v>04-18-2025</c:v>
                </c:pt>
                <c:pt idx="2">
                  <c:v>04-19-2025</c:v>
                </c:pt>
                <c:pt idx="3">
                  <c:v>04-20-2025</c:v>
                </c:pt>
                <c:pt idx="4">
                  <c:v>04-21-2025</c:v>
                </c:pt>
                <c:pt idx="5">
                  <c:v>04-22-2025</c:v>
                </c:pt>
                <c:pt idx="6">
                  <c:v>04-23-2025</c:v>
                </c:pt>
                <c:pt idx="7">
                  <c:v>04-24-2025</c:v>
                </c:pt>
                <c:pt idx="8">
                  <c:v>04-25-2025</c:v>
                </c:pt>
                <c:pt idx="9">
                  <c:v>04-26-2025</c:v>
                </c:pt>
                <c:pt idx="10">
                  <c:v>04-27-2025</c:v>
                </c:pt>
                <c:pt idx="11">
                  <c:v>04-28-2025</c:v>
                </c:pt>
                <c:pt idx="12">
                  <c:v>04-29-2025</c:v>
                </c:pt>
                <c:pt idx="13">
                  <c:v>04-30-2025</c:v>
                </c:pt>
                <c:pt idx="14">
                  <c:v>05/01/25</c:v>
                </c:pt>
                <c:pt idx="15">
                  <c:v>05/02/25</c:v>
                </c:pt>
                <c:pt idx="16">
                  <c:v>05/03/25</c:v>
                </c:pt>
                <c:pt idx="17">
                  <c:v>05/04/25</c:v>
                </c:pt>
                <c:pt idx="18">
                  <c:v>05/05/25</c:v>
                </c:pt>
                <c:pt idx="19">
                  <c:v>05/06/25</c:v>
                </c:pt>
                <c:pt idx="20">
                  <c:v>05/07/25</c:v>
                </c:pt>
              </c:strCache>
            </c:strRef>
          </c:cat>
          <c:val>
            <c:numRef>
              <c:f>'S3 Burndown_chart'!$C$34:$W$34</c:f>
              <c:numCache>
                <c:formatCode>General</c:formatCode>
                <c:ptCount val="21"/>
                <c:pt idx="0">
                  <c:v>24</c:v>
                </c:pt>
                <c:pt idx="1">
                  <c:v>23</c:v>
                </c:pt>
                <c:pt idx="2">
                  <c:v>23</c:v>
                </c:pt>
                <c:pt idx="3">
                  <c:v>22</c:v>
                </c:pt>
                <c:pt idx="4">
                  <c:v>22</c:v>
                </c:pt>
                <c:pt idx="5">
                  <c:v>20</c:v>
                </c:pt>
                <c:pt idx="6">
                  <c:v>19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12</c:v>
                </c:pt>
                <c:pt idx="12">
                  <c:v>11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2-894A-AECC-BF65483D3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909776"/>
        <c:axId val="1927406816"/>
      </c:lineChart>
      <c:catAx>
        <c:axId val="19899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06816"/>
        <c:crosses val="autoZero"/>
        <c:auto val="1"/>
        <c:lblAlgn val="ctr"/>
        <c:lblOffset val="100"/>
        <c:noMultiLvlLbl val="0"/>
      </c:catAx>
      <c:valAx>
        <c:axId val="192740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9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2</xdr:row>
      <xdr:rowOff>28575</xdr:rowOff>
    </xdr:from>
    <xdr:to>
      <xdr:col>15</xdr:col>
      <xdr:colOff>696950</xdr:colOff>
      <xdr:row>26</xdr:row>
      <xdr:rowOff>139390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5</xdr:row>
      <xdr:rowOff>57150</xdr:rowOff>
    </xdr:from>
    <xdr:to>
      <xdr:col>13</xdr:col>
      <xdr:colOff>177800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198091-6D11-7FDF-0325-B97463EAF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2953</xdr:colOff>
      <xdr:row>5</xdr:row>
      <xdr:rowOff>1772</xdr:rowOff>
    </xdr:from>
    <xdr:to>
      <xdr:col>22</xdr:col>
      <xdr:colOff>0</xdr:colOff>
      <xdr:row>28</xdr:row>
      <xdr:rowOff>132906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BC2DB1-B9C2-588C-0CA3-1A7C3BBE7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ees/AppData/Local/Microsoft/Windows/INetCache/IE/FWASCQAT/CS691_23288_Team3_BDC_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2">
          <cell r="B22">
            <v>45743</v>
          </cell>
          <cell r="C22">
            <v>45744</v>
          </cell>
          <cell r="D22">
            <v>45745</v>
          </cell>
          <cell r="E22">
            <v>45746</v>
          </cell>
          <cell r="F22">
            <v>45747</v>
          </cell>
          <cell r="G22">
            <v>45748</v>
          </cell>
          <cell r="H22">
            <v>45749</v>
          </cell>
          <cell r="I22">
            <v>45750</v>
          </cell>
          <cell r="J22">
            <v>45751</v>
          </cell>
          <cell r="K22">
            <v>45752</v>
          </cell>
          <cell r="L22">
            <v>45753</v>
          </cell>
          <cell r="M22">
            <v>45754</v>
          </cell>
          <cell r="N22">
            <v>45755</v>
          </cell>
          <cell r="O22">
            <v>45756</v>
          </cell>
          <cell r="P22">
            <v>45757</v>
          </cell>
          <cell r="Q22">
            <v>45758</v>
          </cell>
          <cell r="R22">
            <v>45759</v>
          </cell>
          <cell r="S22">
            <v>45760</v>
          </cell>
          <cell r="T22">
            <v>45761</v>
          </cell>
          <cell r="U22">
            <v>45762</v>
          </cell>
          <cell r="V22">
            <v>45763</v>
          </cell>
        </row>
        <row r="23">
          <cell r="A23" t="str">
            <v xml:space="preserve">Planned </v>
          </cell>
          <cell r="B23">
            <v>30</v>
          </cell>
          <cell r="C23">
            <v>29</v>
          </cell>
          <cell r="D23">
            <v>28</v>
          </cell>
          <cell r="E23">
            <v>27</v>
          </cell>
          <cell r="F23">
            <v>26</v>
          </cell>
          <cell r="G23">
            <v>25</v>
          </cell>
          <cell r="H23">
            <v>23</v>
          </cell>
          <cell r="I23">
            <v>22</v>
          </cell>
          <cell r="J23">
            <v>21</v>
          </cell>
          <cell r="K23">
            <v>20</v>
          </cell>
          <cell r="L23">
            <v>19</v>
          </cell>
          <cell r="M23">
            <v>18</v>
          </cell>
          <cell r="N23">
            <v>17</v>
          </cell>
          <cell r="O23">
            <v>16</v>
          </cell>
          <cell r="P23">
            <v>14</v>
          </cell>
          <cell r="Q23">
            <v>12</v>
          </cell>
          <cell r="R23">
            <v>10</v>
          </cell>
          <cell r="S23">
            <v>8</v>
          </cell>
          <cell r="T23">
            <v>5</v>
          </cell>
          <cell r="U23">
            <v>3</v>
          </cell>
          <cell r="V23">
            <v>0</v>
          </cell>
        </row>
        <row r="24">
          <cell r="A24" t="str">
            <v>Actual</v>
          </cell>
          <cell r="B24">
            <v>30</v>
          </cell>
          <cell r="C24">
            <v>29</v>
          </cell>
          <cell r="D24">
            <v>29</v>
          </cell>
          <cell r="E24">
            <v>28</v>
          </cell>
          <cell r="F24">
            <v>27</v>
          </cell>
          <cell r="G24">
            <v>26</v>
          </cell>
          <cell r="H24">
            <v>23</v>
          </cell>
          <cell r="I24">
            <v>22</v>
          </cell>
          <cell r="J24">
            <v>21</v>
          </cell>
          <cell r="K24">
            <v>21</v>
          </cell>
          <cell r="L24">
            <v>20</v>
          </cell>
          <cell r="M24">
            <v>18</v>
          </cell>
          <cell r="N24">
            <v>17</v>
          </cell>
          <cell r="O24">
            <v>17</v>
          </cell>
          <cell r="P24">
            <v>14</v>
          </cell>
          <cell r="Q24">
            <v>12</v>
          </cell>
          <cell r="R24">
            <v>10</v>
          </cell>
          <cell r="S24">
            <v>9</v>
          </cell>
          <cell r="T24">
            <v>5</v>
          </cell>
          <cell r="U24">
            <v>3</v>
          </cell>
          <cell r="V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zoomScale="82" workbookViewId="0">
      <selection activeCell="H47" sqref="H47"/>
    </sheetView>
  </sheetViews>
  <sheetFormatPr baseColWidth="10" defaultColWidth="8.83203125" defaultRowHeight="13" x14ac:dyDescent="0.15"/>
  <cols>
    <col min="2" max="2" width="10.1640625" bestFit="1" customWidth="1"/>
    <col min="3" max="9" width="11" bestFit="1" customWidth="1"/>
    <col min="10" max="17" width="9.33203125" bestFit="1" customWidth="1"/>
  </cols>
  <sheetData>
    <row r="1" spans="1:18" ht="28" x14ac:dyDescent="0.3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0"/>
      <c r="R1" s="11"/>
    </row>
    <row r="2" spans="1:18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19" spans="2:18" s="16" customFormat="1" x14ac:dyDescent="0.15">
      <c r="Q19" s="15"/>
      <c r="R19" s="15"/>
    </row>
    <row r="20" spans="2:18" x14ac:dyDescent="0.15">
      <c r="Q20" s="12"/>
      <c r="R20" s="12"/>
    </row>
    <row r="21" spans="2:18" x14ac:dyDescent="0.15">
      <c r="Q21" s="12"/>
      <c r="R21" s="12"/>
    </row>
    <row r="30" spans="2:18" x14ac:dyDescent="0.15">
      <c r="B30" s="13" t="s">
        <v>2</v>
      </c>
      <c r="C30" s="14">
        <v>45811</v>
      </c>
      <c r="D30" s="14">
        <v>45841</v>
      </c>
      <c r="E30" s="14">
        <v>45872</v>
      </c>
      <c r="F30" s="14">
        <v>45903</v>
      </c>
      <c r="G30" s="14">
        <v>45933</v>
      </c>
      <c r="H30" s="14">
        <v>45964</v>
      </c>
      <c r="I30" s="14">
        <v>45994</v>
      </c>
      <c r="J30" s="14" t="s">
        <v>3</v>
      </c>
      <c r="K30" s="14" t="s">
        <v>4</v>
      </c>
      <c r="L30" s="14" t="s">
        <v>5</v>
      </c>
      <c r="M30" s="14" t="s">
        <v>6</v>
      </c>
      <c r="N30" s="14" t="s">
        <v>7</v>
      </c>
      <c r="O30" s="14" t="s">
        <v>8</v>
      </c>
      <c r="P30" s="14" t="s">
        <v>9</v>
      </c>
      <c r="Q30" s="14" t="s">
        <v>10</v>
      </c>
    </row>
    <row r="31" spans="2:18" x14ac:dyDescent="0.15">
      <c r="B31" s="1" t="s">
        <v>0</v>
      </c>
      <c r="C31" s="2">
        <v>14</v>
      </c>
      <c r="D31" s="1">
        <v>13</v>
      </c>
      <c r="E31" s="1">
        <v>12</v>
      </c>
      <c r="F31" s="1">
        <v>11</v>
      </c>
      <c r="G31" s="1">
        <v>10</v>
      </c>
      <c r="H31" s="3">
        <v>9</v>
      </c>
      <c r="I31" s="4">
        <v>8</v>
      </c>
      <c r="J31" s="5">
        <v>7</v>
      </c>
      <c r="K31" s="5">
        <v>6</v>
      </c>
      <c r="L31" s="4">
        <v>5</v>
      </c>
      <c r="M31" s="4">
        <v>4</v>
      </c>
      <c r="N31" s="6">
        <v>3</v>
      </c>
      <c r="O31" s="6">
        <v>2</v>
      </c>
      <c r="P31" s="6">
        <v>1</v>
      </c>
      <c r="Q31" s="7">
        <v>0</v>
      </c>
    </row>
    <row r="32" spans="2:18" x14ac:dyDescent="0.15">
      <c r="B32" s="1" t="s">
        <v>1</v>
      </c>
      <c r="C32" s="2">
        <v>14</v>
      </c>
      <c r="D32" s="8">
        <v>14</v>
      </c>
      <c r="E32" s="1">
        <v>13</v>
      </c>
      <c r="F32" s="1">
        <v>12</v>
      </c>
      <c r="G32" s="1">
        <v>11</v>
      </c>
      <c r="H32" s="3">
        <v>10</v>
      </c>
      <c r="I32" s="4">
        <v>10</v>
      </c>
      <c r="J32" s="5">
        <v>9</v>
      </c>
      <c r="K32" s="5">
        <v>8</v>
      </c>
      <c r="L32" s="4">
        <v>7</v>
      </c>
      <c r="M32" s="4">
        <v>6</v>
      </c>
      <c r="N32" s="9">
        <v>4</v>
      </c>
      <c r="O32" s="9">
        <v>3</v>
      </c>
      <c r="P32" s="9">
        <v>1</v>
      </c>
      <c r="Q32" s="4">
        <v>0</v>
      </c>
    </row>
  </sheetData>
  <mergeCells count="1">
    <mergeCell ref="A1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"/>
  <sheetViews>
    <sheetView zoomScaleNormal="70" workbookViewId="0">
      <selection activeCell="L43" sqref="L43"/>
    </sheetView>
  </sheetViews>
  <sheetFormatPr baseColWidth="10" defaultColWidth="11.5" defaultRowHeight="13" x14ac:dyDescent="0.15"/>
  <sheetData>
    <row r="1" spans="1:11" x14ac:dyDescent="0.15">
      <c r="A1" s="26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1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1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s="29" customFormat="1" x14ac:dyDescent="0.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26" spans="1:22" x14ac:dyDescent="0.15">
      <c r="A26" s="17" t="s">
        <v>13</v>
      </c>
      <c r="B26" s="16">
        <v>45743</v>
      </c>
      <c r="C26" s="16">
        <v>45744</v>
      </c>
      <c r="D26" s="16">
        <v>45745</v>
      </c>
      <c r="E26" s="16">
        <v>45746</v>
      </c>
      <c r="F26" s="16">
        <v>45747</v>
      </c>
      <c r="G26" s="16">
        <v>45748</v>
      </c>
      <c r="H26" s="16">
        <v>45749</v>
      </c>
      <c r="I26" s="16">
        <v>45750</v>
      </c>
      <c r="J26" s="16">
        <v>45751</v>
      </c>
      <c r="K26" s="16">
        <v>45752</v>
      </c>
      <c r="L26" s="16">
        <v>45753</v>
      </c>
      <c r="M26" s="16">
        <v>45754</v>
      </c>
      <c r="N26" s="16">
        <v>45755</v>
      </c>
      <c r="O26" s="16">
        <v>45756</v>
      </c>
      <c r="P26" s="16">
        <v>45757</v>
      </c>
      <c r="Q26" s="16">
        <v>45758</v>
      </c>
      <c r="R26" s="16">
        <v>45759</v>
      </c>
      <c r="S26" s="16">
        <v>45760</v>
      </c>
      <c r="T26" s="16">
        <v>45761</v>
      </c>
      <c r="U26" s="16">
        <v>45762</v>
      </c>
      <c r="V26" s="16">
        <v>45763</v>
      </c>
    </row>
    <row r="27" spans="1:22" x14ac:dyDescent="0.15">
      <c r="A27" s="18" t="s">
        <v>14</v>
      </c>
      <c r="B27">
        <v>30</v>
      </c>
      <c r="C27">
        <v>29</v>
      </c>
      <c r="D27">
        <v>28</v>
      </c>
      <c r="E27">
        <v>27</v>
      </c>
      <c r="F27">
        <v>26</v>
      </c>
      <c r="G27">
        <v>25</v>
      </c>
      <c r="H27">
        <v>23</v>
      </c>
      <c r="I27">
        <v>22</v>
      </c>
      <c r="J27">
        <v>21</v>
      </c>
      <c r="K27">
        <v>20</v>
      </c>
      <c r="L27">
        <v>19</v>
      </c>
      <c r="M27">
        <v>18</v>
      </c>
      <c r="N27">
        <v>17</v>
      </c>
      <c r="O27">
        <v>16</v>
      </c>
      <c r="P27">
        <v>14</v>
      </c>
      <c r="Q27">
        <v>12</v>
      </c>
      <c r="R27">
        <v>10</v>
      </c>
      <c r="S27">
        <v>8</v>
      </c>
      <c r="T27">
        <v>5</v>
      </c>
      <c r="U27">
        <v>3</v>
      </c>
      <c r="V27">
        <v>0</v>
      </c>
    </row>
    <row r="28" spans="1:22" x14ac:dyDescent="0.15">
      <c r="A28" s="19" t="s">
        <v>1</v>
      </c>
      <c r="B28">
        <v>30</v>
      </c>
      <c r="C28">
        <v>29</v>
      </c>
      <c r="D28">
        <v>29</v>
      </c>
      <c r="E28">
        <v>28</v>
      </c>
      <c r="F28">
        <v>27</v>
      </c>
      <c r="G28">
        <v>26</v>
      </c>
      <c r="H28">
        <v>23</v>
      </c>
      <c r="I28">
        <v>22</v>
      </c>
      <c r="J28">
        <v>21</v>
      </c>
      <c r="K28">
        <v>21</v>
      </c>
      <c r="L28">
        <v>20</v>
      </c>
      <c r="M28">
        <v>18</v>
      </c>
      <c r="N28">
        <v>17</v>
      </c>
      <c r="O28">
        <v>17</v>
      </c>
      <c r="P28">
        <v>14</v>
      </c>
      <c r="Q28">
        <v>12</v>
      </c>
      <c r="R28">
        <v>10</v>
      </c>
      <c r="S28">
        <v>9</v>
      </c>
      <c r="T28">
        <v>5</v>
      </c>
      <c r="U28">
        <v>3</v>
      </c>
      <c r="V28">
        <v>0</v>
      </c>
    </row>
  </sheetData>
  <mergeCells count="1">
    <mergeCell ref="A1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W38"/>
  <sheetViews>
    <sheetView tabSelected="1" topLeftCell="A3" zoomScale="86" zoomScaleNormal="85" workbookViewId="0">
      <selection activeCell="E42" sqref="E42"/>
    </sheetView>
  </sheetViews>
  <sheetFormatPr baseColWidth="10" defaultColWidth="8.83203125" defaultRowHeight="13" x14ac:dyDescent="0.15"/>
  <cols>
    <col min="3" max="3" width="9" bestFit="1" customWidth="1"/>
    <col min="17" max="18" width="9" bestFit="1" customWidth="1"/>
  </cols>
  <sheetData>
    <row r="3" spans="1:19" ht="28" x14ac:dyDescent="0.3">
      <c r="A3" s="24" t="s">
        <v>11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0"/>
      <c r="S3" s="11"/>
    </row>
    <row r="4" spans="1:19" x14ac:dyDescent="0.1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21" spans="1:23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5"/>
      <c r="S21" s="15"/>
    </row>
    <row r="22" spans="1:23" x14ac:dyDescent="0.15">
      <c r="R22" s="12"/>
      <c r="S22" s="12"/>
    </row>
    <row r="23" spans="1:23" x14ac:dyDescent="0.15">
      <c r="R23" s="12"/>
      <c r="S23" s="12"/>
    </row>
    <row r="32" spans="1:23" s="20" customFormat="1" ht="12" x14ac:dyDescent="0.15">
      <c r="B32" s="21" t="s">
        <v>29</v>
      </c>
      <c r="C32" s="22" t="s">
        <v>15</v>
      </c>
      <c r="D32" s="22" t="s">
        <v>16</v>
      </c>
      <c r="E32" s="22" t="s">
        <v>17</v>
      </c>
      <c r="F32" s="22" t="s">
        <v>18</v>
      </c>
      <c r="G32" s="22" t="s">
        <v>19</v>
      </c>
      <c r="H32" s="22" t="s">
        <v>20</v>
      </c>
      <c r="I32" s="22" t="s">
        <v>21</v>
      </c>
      <c r="J32" s="22" t="s">
        <v>22</v>
      </c>
      <c r="K32" s="22" t="s">
        <v>23</v>
      </c>
      <c r="L32" s="22" t="s">
        <v>24</v>
      </c>
      <c r="M32" s="22" t="s">
        <v>25</v>
      </c>
      <c r="N32" s="22" t="s">
        <v>26</v>
      </c>
      <c r="O32" s="22" t="s">
        <v>27</v>
      </c>
      <c r="P32" s="22" t="s">
        <v>28</v>
      </c>
      <c r="Q32" s="22">
        <v>45662</v>
      </c>
      <c r="R32" s="22">
        <v>45693</v>
      </c>
      <c r="S32" s="22">
        <v>45721</v>
      </c>
      <c r="T32" s="22">
        <v>45752</v>
      </c>
      <c r="U32" s="22">
        <v>45782</v>
      </c>
      <c r="V32" s="22">
        <v>45813</v>
      </c>
      <c r="W32" s="22">
        <v>45843</v>
      </c>
    </row>
    <row r="33" spans="2:23" x14ac:dyDescent="0.15">
      <c r="B33" s="1" t="s">
        <v>0</v>
      </c>
      <c r="C33" s="2">
        <v>24</v>
      </c>
      <c r="D33" s="1">
        <v>23</v>
      </c>
      <c r="E33" s="2">
        <v>22</v>
      </c>
      <c r="F33" s="1">
        <v>21</v>
      </c>
      <c r="G33" s="2">
        <v>20</v>
      </c>
      <c r="H33" s="1">
        <v>18</v>
      </c>
      <c r="I33" s="12">
        <v>17</v>
      </c>
      <c r="J33" s="1">
        <v>16</v>
      </c>
      <c r="K33" s="12">
        <v>15</v>
      </c>
      <c r="L33" s="1">
        <v>14</v>
      </c>
      <c r="M33" s="12">
        <v>13</v>
      </c>
      <c r="N33" s="31">
        <v>11</v>
      </c>
      <c r="O33" s="12">
        <v>10</v>
      </c>
      <c r="P33" s="1">
        <v>9</v>
      </c>
      <c r="Q33" s="12">
        <v>8</v>
      </c>
      <c r="R33" s="1">
        <v>7</v>
      </c>
      <c r="S33" s="12">
        <v>6</v>
      </c>
      <c r="T33" s="7">
        <v>4</v>
      </c>
      <c r="U33" s="23">
        <v>3</v>
      </c>
      <c r="V33" s="7">
        <v>1</v>
      </c>
      <c r="W33" s="23">
        <v>0</v>
      </c>
    </row>
    <row r="34" spans="2:23" x14ac:dyDescent="0.15">
      <c r="B34" s="1" t="s">
        <v>1</v>
      </c>
      <c r="C34" s="2">
        <v>24</v>
      </c>
      <c r="D34" s="1">
        <v>23</v>
      </c>
      <c r="E34" s="2">
        <v>23</v>
      </c>
      <c r="F34" s="1">
        <v>22</v>
      </c>
      <c r="G34" s="2">
        <v>22</v>
      </c>
      <c r="H34" s="3">
        <v>20</v>
      </c>
      <c r="I34" s="4">
        <v>19</v>
      </c>
      <c r="J34" s="30">
        <v>17</v>
      </c>
      <c r="K34" s="4">
        <v>16</v>
      </c>
      <c r="L34" s="30">
        <v>15</v>
      </c>
      <c r="M34" s="4">
        <v>14</v>
      </c>
      <c r="N34" s="4">
        <v>12</v>
      </c>
      <c r="O34" s="4">
        <v>11</v>
      </c>
      <c r="P34" s="30">
        <v>9</v>
      </c>
      <c r="Q34" s="4">
        <v>8</v>
      </c>
      <c r="R34" s="30">
        <v>7</v>
      </c>
      <c r="S34" s="4">
        <v>7</v>
      </c>
      <c r="T34" s="7">
        <v>4</v>
      </c>
      <c r="U34" s="4">
        <v>3</v>
      </c>
      <c r="V34" s="7">
        <v>0</v>
      </c>
      <c r="W34" s="4">
        <v>0</v>
      </c>
    </row>
    <row r="38" spans="2:23" x14ac:dyDescent="0.15">
      <c r="B38">
        <v>1</v>
      </c>
    </row>
  </sheetData>
  <mergeCells count="1">
    <mergeCell ref="A3:Q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Burn_down_chart</vt:lpstr>
      <vt:lpstr>S2 Burndown_chart</vt:lpstr>
      <vt:lpstr>S3 Burndown_chart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laudya</dc:creator>
  <cp:lastModifiedBy>Pallapotu, Mr. Asritha</cp:lastModifiedBy>
  <dcterms:created xsi:type="dcterms:W3CDTF">2021-03-16T04:53:00Z</dcterms:created>
  <dcterms:modified xsi:type="dcterms:W3CDTF">2025-05-04T19:39:15Z</dcterms:modified>
</cp:coreProperties>
</file>