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97d375c00dc195c7/Desktop/"/>
    </mc:Choice>
  </mc:AlternateContent>
  <xr:revisionPtr revIDLastSave="1" documentId="11_F25DC773A252ABDACC1048F6715C58785ADE58EE" xr6:coauthVersionLast="46" xr6:coauthVersionMax="46" xr10:uidLastSave="{AC9B7FA5-3D95-4FB5-8770-5D5C8FDDB9A3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D18" i="1"/>
  <c r="D19" i="1" s="1"/>
  <c r="D20" i="1" s="1"/>
  <c r="D21" i="1" s="1"/>
  <c r="D22" i="1" s="1"/>
  <c r="D23" i="1" s="1"/>
  <c r="D17" i="1"/>
  <c r="D16" i="1"/>
  <c r="D15" i="1"/>
  <c r="L3" i="1"/>
  <c r="L4" i="1"/>
  <c r="L5" i="1"/>
  <c r="L6" i="1"/>
  <c r="L7" i="1"/>
  <c r="L8" i="1"/>
  <c r="L9" i="1"/>
  <c r="L10" i="1"/>
  <c r="L11" i="1"/>
  <c r="L2" i="1"/>
  <c r="A11" i="1"/>
  <c r="A10" i="1"/>
  <c r="A4" i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<sst xmlns="http://schemas.openxmlformats.org/spreadsheetml/2006/main" count="2" uniqueCount="2">
  <si>
    <t>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</si>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</sst>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Sheet1!$D$14:$D$23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Sheet1!$E$14:$E$23</c:f>
              <c:numCache>
                <c:formatCode>0.00E+00</c:formatCode>
                <c:ptCount val="10"/>
                <c:pt idx="0">
                  <c:v>6.4290000000255488E-5</c:v>
                </c:pt>
                <c:pt idx="1">
                  <c:v>6.4669999994748615E-5</c:v>
                </c:pt>
                <c:pt idx="2">
                  <c:v>6.5320000000212915E-5</c:v>
                </c:pt>
                <c:pt idx="3">
                  <c:v>6.6129999999020537E-5</c:v>
                </c:pt>
                <c:pt idx="4">
                  <c:v>6.6820000017742075E-5</c:v>
                </c:pt>
                <c:pt idx="5">
                  <c:v>7.1420000040234272E-5</c:v>
                </c:pt>
                <c:pt idx="6">
                  <c:v>7.2810000003187177E-5</c:v>
                </c:pt>
                <c:pt idx="7">
                  <c:v>7.4180000018486621E-5</c:v>
                </c:pt>
                <c:pt idx="8">
                  <c:v>7.4990000001662216E-5</c:v>
                </c:pt>
                <c:pt idx="9">
                  <c:v>7.73299999877962E-5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E-4A0A-A88D-E1615D4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747279"/>
        <c:axId val="1852640335"/>
      </c:scatterChart>
      <c:valAx>
        <c:axId val="184374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узлов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640335"/>
        <c:crosses val="autoZero"/>
        <c:crossBetween val="midCat"/>
      </c:valAx>
      <c:valAx>
        <c:axId val="1852640335"/>
        <c:scaling>
          <c:orientation val="minMax"/>
          <c:min val="5.000000000000002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74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130175</xdr:rowOff>
    </xdr:from>
    <xdr:to>
      <xdr:col>13</xdr:col>
      <xdr:colOff>231775</xdr:colOff>
      <xdr:row>20</xdr:row>
      <xdr:rowOff>111125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1D96E8-7F7A-4AD2-89B3-AC1FD6600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D14" sqref="D14:E23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 x14ac:dyDescent="0.35">
      <c r="A2">
        <v>1000</v>
      </c>
      <c r="B2" s="1">
        <v>6.25999999996906E-5</v>
      </c>
      <c r="C2">
        <v>1.43899999997643E-4</v>
      </c>
      <c r="D2" s="1">
        <v>5.1399999996704001E-5</v>
      </c>
      <c r="E2" s="1">
        <v>6.6300000000296596E-5</v>
      </c>
      <c r="F2" s="1">
        <v>4.8000000006709302E-5</v>
      </c>
      <c r="G2" s="1">
        <v>5.8300000006283799E-5</v>
      </c>
      <c r="H2" s="1">
        <v>5.6200000003059297E-5</v>
      </c>
      <c r="I2" s="1">
        <v>5.81000000039466E-5</v>
      </c>
      <c r="J2" s="1">
        <v>5.6099999994785301E-5</v>
      </c>
      <c r="K2" s="1">
        <v>5.2299999993010702E-5</v>
      </c>
      <c r="L2" s="1">
        <f>AVERAGE(B2:K2)</f>
        <v>6.5320000000212915E-5</v>
      </c>
    </row>
    <row r="3" spans="1:12" x14ac:dyDescent="0.35">
      <c r="A3">
        <f>A2+1000</f>
        <v>2000</v>
      </c>
      <c r="B3" s="1">
        <v>6.5400000011095404E-5</v>
      </c>
      <c r="C3" s="1">
        <v>6.3300000022081804E-5</v>
      </c>
      <c r="D3" s="1">
        <v>5.80999999897358E-5</v>
      </c>
      <c r="E3" s="1">
        <v>5.7300000008808597E-5</v>
      </c>
      <c r="F3" s="1">
        <v>5.8499999994410198E-5</v>
      </c>
      <c r="G3" s="1">
        <v>6.3899999986460898E-5</v>
      </c>
      <c r="H3" s="1">
        <v>3.7000000020270798E-5</v>
      </c>
      <c r="I3" s="1">
        <v>1.05499999989433E-4</v>
      </c>
      <c r="J3" s="1">
        <v>8.6600000003045298E-5</v>
      </c>
      <c r="K3">
        <v>1.3250000000653001E-4</v>
      </c>
      <c r="L3" s="1">
        <f t="shared" ref="L3:L11" si="0">AVERAGE(B3:K3)</f>
        <v>7.2810000003187177E-5</v>
      </c>
    </row>
    <row r="4" spans="1:12" x14ac:dyDescent="0.35">
      <c r="A4">
        <f t="shared" ref="A4:A9" si="1">A3+1000</f>
        <v>3000</v>
      </c>
      <c r="B4" s="1">
        <v>6.55999999708001E-5</v>
      </c>
      <c r="C4" s="1">
        <v>6.48999999839361E-5</v>
      </c>
      <c r="D4" s="1">
        <v>6.3299999965238304E-5</v>
      </c>
      <c r="E4" s="1">
        <v>4.2599999972026099E-5</v>
      </c>
      <c r="F4" s="1">
        <v>6.2300000024606493E-5</v>
      </c>
      <c r="G4" s="1">
        <v>6.3899999986460898E-5</v>
      </c>
      <c r="H4" s="1">
        <v>7.3400000019319096E-5</v>
      </c>
      <c r="I4" s="1">
        <v>6.2899999988985601E-5</v>
      </c>
      <c r="J4" s="1">
        <v>6.4399999985198506E-5</v>
      </c>
      <c r="K4" s="1">
        <v>8.3400000050914901E-5</v>
      </c>
      <c r="L4" s="1">
        <f t="shared" si="0"/>
        <v>6.4669999994748615E-5</v>
      </c>
    </row>
    <row r="5" spans="1:12" x14ac:dyDescent="0.35">
      <c r="A5">
        <f t="shared" si="1"/>
        <v>4000</v>
      </c>
      <c r="B5" s="1">
        <v>8.0199999999308602E-5</v>
      </c>
      <c r="C5" s="1">
        <v>5.7900000001609401E-5</v>
      </c>
      <c r="D5" s="1">
        <v>5.5899999999553502E-5</v>
      </c>
      <c r="E5" s="1">
        <v>6.6400000001465206E-5</v>
      </c>
      <c r="F5" s="1">
        <v>6.2299999996184797E-5</v>
      </c>
      <c r="G5" s="1">
        <v>6.3699999998334506E-5</v>
      </c>
      <c r="H5" s="1">
        <v>7.2599999995759295E-5</v>
      </c>
      <c r="I5" s="1">
        <v>6.5699999993285005E-5</v>
      </c>
      <c r="J5" s="1">
        <v>5.5900000006658902E-5</v>
      </c>
      <c r="K5" s="1">
        <v>8.0699999998046196E-5</v>
      </c>
      <c r="L5" s="1">
        <f t="shared" si="0"/>
        <v>6.6129999999020537E-5</v>
      </c>
    </row>
    <row r="6" spans="1:12" x14ac:dyDescent="0.35">
      <c r="A6">
        <f t="shared" si="1"/>
        <v>5000</v>
      </c>
      <c r="B6" s="1">
        <v>6.3199999999596898E-5</v>
      </c>
      <c r="C6">
        <v>1.0210000002075501E-4</v>
      </c>
      <c r="D6" s="1">
        <v>6.7900000004783497E-5</v>
      </c>
      <c r="E6">
        <v>1.10599999999294E-4</v>
      </c>
      <c r="F6" s="1">
        <v>6.7600000022594004E-5</v>
      </c>
      <c r="G6" s="1">
        <v>6.7900000004783497E-5</v>
      </c>
      <c r="H6" s="1">
        <v>6.9099999990385104E-5</v>
      </c>
      <c r="I6" s="1">
        <v>6.84000000035212E-5</v>
      </c>
      <c r="J6" s="1">
        <v>6.5299999988610498E-5</v>
      </c>
      <c r="K6" s="1">
        <v>6.7799999982298605E-5</v>
      </c>
      <c r="L6" s="1">
        <f t="shared" si="0"/>
        <v>7.4990000001662216E-5</v>
      </c>
    </row>
    <row r="7" spans="1:12" x14ac:dyDescent="0.35">
      <c r="A7">
        <f t="shared" si="1"/>
        <v>6000</v>
      </c>
      <c r="B7" s="1">
        <v>7.0800000003146097E-5</v>
      </c>
      <c r="C7" s="1">
        <v>6.3400000016144905E-5</v>
      </c>
      <c r="D7" s="1">
        <v>5.9199999981274198E-5</v>
      </c>
      <c r="E7" s="1">
        <v>6.1500000015257602E-5</v>
      </c>
      <c r="F7" s="1">
        <v>7.4299999994309406E-5</v>
      </c>
      <c r="G7" s="1">
        <v>6.7999999998846707E-5</v>
      </c>
      <c r="H7" s="1">
        <v>5.9199999952852502E-5</v>
      </c>
      <c r="I7" s="1">
        <v>7.0300000004408503E-5</v>
      </c>
      <c r="J7" s="1">
        <v>5.5099999997309997E-5</v>
      </c>
      <c r="K7" s="1">
        <v>6.1100000039004899E-5</v>
      </c>
      <c r="L7" s="1">
        <f t="shared" si="0"/>
        <v>6.4290000000255488E-5</v>
      </c>
    </row>
    <row r="8" spans="1:12" x14ac:dyDescent="0.35">
      <c r="A8">
        <f t="shared" si="1"/>
        <v>7000</v>
      </c>
      <c r="B8" s="1">
        <v>6.6500000002633897E-5</v>
      </c>
      <c r="C8" s="1">
        <v>6.0900000050878501E-5</v>
      </c>
      <c r="D8" s="1">
        <v>5.80000000240943E-5</v>
      </c>
      <c r="E8" s="1">
        <v>6.5799999958926397E-5</v>
      </c>
      <c r="F8" s="1">
        <v>6.6700000047603599E-5</v>
      </c>
      <c r="G8" s="1">
        <v>5.9700000008433501E-5</v>
      </c>
      <c r="H8" s="1">
        <v>8.7100000030204602E-5</v>
      </c>
      <c r="I8" s="1">
        <v>6.7200000046341302E-5</v>
      </c>
      <c r="J8" s="1">
        <v>7.0300000004408503E-5</v>
      </c>
      <c r="K8" s="1">
        <v>6.6000000003896194E-5</v>
      </c>
      <c r="L8" s="1">
        <f t="shared" si="0"/>
        <v>6.6820000017742075E-5</v>
      </c>
    </row>
    <row r="9" spans="1:12" x14ac:dyDescent="0.35">
      <c r="A9">
        <f t="shared" si="1"/>
        <v>8000</v>
      </c>
      <c r="B9" s="1">
        <v>7.7099999998608796E-5</v>
      </c>
      <c r="C9" s="1">
        <v>6.9200000041291706E-5</v>
      </c>
      <c r="D9" s="1">
        <v>6.3199999999596898E-5</v>
      </c>
      <c r="E9" s="1">
        <v>6.9900000028155705E-5</v>
      </c>
      <c r="F9" s="1">
        <v>6.5000000006421005E-5</v>
      </c>
      <c r="G9" s="1">
        <v>9.6500000040578002E-5</v>
      </c>
      <c r="H9" s="1">
        <v>7.1600000069338394E-5</v>
      </c>
      <c r="I9" s="1">
        <v>7.3100000008707798E-5</v>
      </c>
      <c r="J9" s="1">
        <v>7.8700000017306498E-5</v>
      </c>
      <c r="K9" s="1">
        <v>7.7499999974861499E-5</v>
      </c>
      <c r="L9" s="1">
        <f t="shared" si="0"/>
        <v>7.4180000018486621E-5</v>
      </c>
    </row>
    <row r="10" spans="1:12" x14ac:dyDescent="0.35">
      <c r="A10">
        <f>A9+1000</f>
        <v>9000</v>
      </c>
      <c r="B10" s="1">
        <v>6.6600000081962194E-5</v>
      </c>
      <c r="C10" s="1">
        <v>7.3400000019319096E-5</v>
      </c>
      <c r="D10" s="1">
        <v>6.7500000000109099E-5</v>
      </c>
      <c r="E10" s="1">
        <v>6.54000000395171E-5</v>
      </c>
      <c r="F10" s="1">
        <v>6.7100000023856396E-5</v>
      </c>
      <c r="G10" s="1">
        <v>6.9600000074387895E-5</v>
      </c>
      <c r="H10" s="1">
        <v>9.4600000011269003E-5</v>
      </c>
      <c r="I10" s="1">
        <v>7.1199999979398799E-5</v>
      </c>
      <c r="J10" s="1">
        <v>6.7200000103184693E-5</v>
      </c>
      <c r="K10" s="1">
        <v>7.1600000069338394E-5</v>
      </c>
      <c r="L10" s="1">
        <f t="shared" si="0"/>
        <v>7.1420000040234272E-5</v>
      </c>
    </row>
    <row r="11" spans="1:12" x14ac:dyDescent="0.35">
      <c r="A11">
        <f>A10+1000</f>
        <v>10000</v>
      </c>
      <c r="B11" s="1">
        <v>7.0400000026893395E-5</v>
      </c>
      <c r="C11" s="1">
        <v>8.2199999951626496E-5</v>
      </c>
      <c r="D11" s="1">
        <v>6.6500000002633897E-5</v>
      </c>
      <c r="E11" s="1">
        <v>7.5100000003658297E-5</v>
      </c>
      <c r="F11" s="1">
        <v>1.15600000071935E-4</v>
      </c>
      <c r="G11" s="1">
        <v>6.8399999918256004E-5</v>
      </c>
      <c r="H11" s="1">
        <v>7.3899999961213298E-5</v>
      </c>
      <c r="I11" s="1">
        <v>6.9699999926342503E-5</v>
      </c>
      <c r="J11" s="1">
        <v>7.5199999969299797E-5</v>
      </c>
      <c r="K11" s="1">
        <v>7.6300000046103297E-5</v>
      </c>
      <c r="L11" s="1">
        <f t="shared" si="0"/>
        <v>7.73299999877962E-5</v>
      </c>
    </row>
    <row r="14" spans="1:12" x14ac:dyDescent="0.35">
      <c r="D14">
        <v>1000</v>
      </c>
      <c r="E14" s="1">
        <f>L7</f>
        <v>6.4290000000255488E-5</v>
      </c>
    </row>
    <row r="15" spans="1:12" x14ac:dyDescent="0.35">
      <c r="C15" s="1"/>
      <c r="D15">
        <f>D14+1000</f>
        <v>2000</v>
      </c>
      <c r="E15" s="1">
        <f>L4</f>
        <v>6.4669999994748615E-5</v>
      </c>
    </row>
    <row r="16" spans="1:12" x14ac:dyDescent="0.35">
      <c r="C16" s="1"/>
      <c r="D16">
        <f t="shared" ref="D16:D21" si="2">D15+1000</f>
        <v>3000</v>
      </c>
      <c r="E16" s="1">
        <f>L2</f>
        <v>6.5320000000212915E-5</v>
      </c>
    </row>
    <row r="17" spans="3:5" x14ac:dyDescent="0.35">
      <c r="C17" s="1"/>
      <c r="D17">
        <f t="shared" si="2"/>
        <v>4000</v>
      </c>
      <c r="E17" s="1">
        <f>L5</f>
        <v>6.6129999999020537E-5</v>
      </c>
    </row>
    <row r="18" spans="3:5" x14ac:dyDescent="0.35">
      <c r="C18" s="1"/>
      <c r="D18">
        <f t="shared" si="2"/>
        <v>5000</v>
      </c>
      <c r="E18" s="1">
        <f>L8</f>
        <v>6.6820000017742075E-5</v>
      </c>
    </row>
    <row r="19" spans="3:5" x14ac:dyDescent="0.35">
      <c r="C19" s="1"/>
      <c r="D19">
        <f t="shared" si="2"/>
        <v>6000</v>
      </c>
      <c r="E19" s="1">
        <f>L10</f>
        <v>7.1420000040234272E-5</v>
      </c>
    </row>
    <row r="20" spans="3:5" x14ac:dyDescent="0.35">
      <c r="C20" s="1"/>
      <c r="D20">
        <f t="shared" si="2"/>
        <v>7000</v>
      </c>
      <c r="E20" s="1">
        <f>L3</f>
        <v>7.2810000003187177E-5</v>
      </c>
    </row>
    <row r="21" spans="3:5" x14ac:dyDescent="0.35">
      <c r="D21">
        <f t="shared" si="2"/>
        <v>8000</v>
      </c>
      <c r="E21" s="1">
        <f>L9</f>
        <v>7.4180000018486621E-5</v>
      </c>
    </row>
    <row r="22" spans="3:5" x14ac:dyDescent="0.35">
      <c r="D22">
        <f>D21+1000</f>
        <v>9000</v>
      </c>
      <c r="E22" s="1">
        <f>L6</f>
        <v>7.4990000001662216E-5</v>
      </c>
    </row>
    <row r="23" spans="3:5" x14ac:dyDescent="0.35">
      <c r="D23">
        <f>D22+1000</f>
        <v>10000</v>
      </c>
      <c r="E23" s="1">
        <f>L11</f>
        <v>7.73299999877962E-5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Belikov</dc:creator>
  <cp:lastModifiedBy>Pavel Belikov</cp:lastModifiedBy>
  <dcterms:created xsi:type="dcterms:W3CDTF">2015-06-05T18:17:20Z</dcterms:created>
  <dcterms:modified xsi:type="dcterms:W3CDTF">2021-05-20T18:25:28Z</dcterms:modified>
</cp:coreProperties>
</file>