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Date Record\database_by_paper\"/>
    </mc:Choice>
  </mc:AlternateContent>
  <xr:revisionPtr revIDLastSave="0" documentId="8_{2CFFDD14-5B26-4847-966A-A45D8D2FCBDB}" xr6:coauthVersionLast="47" xr6:coauthVersionMax="47" xr10:uidLastSave="{00000000-0000-0000-0000-000000000000}"/>
  <bookViews>
    <workbookView xWindow="-110" yWindow="-110" windowWidth="25820" windowHeight="15500" tabRatio="471" activeTab="2" xr2:uid="{00000000-000D-0000-FFFF-FFFF00000000}"/>
  </bookViews>
  <sheets>
    <sheet name="01_PAPERS" sheetId="1" r:id="rId1"/>
    <sheet name="02_CASES" sheetId="2" r:id="rId2"/>
    <sheet name="03_PROFILES" sheetId="3" r:id="rId3"/>
    <sheet name="04_QA_LOG" sheetId="4" r:id="rId4"/>
  </sheets>
  <calcPr calcId="0"/>
  <fileRecoveryPr repairLoad="1"/>
</workbook>
</file>

<file path=xl/sharedStrings.xml><?xml version="1.0" encoding="utf-8"?>
<sst xmlns="http://schemas.openxmlformats.org/spreadsheetml/2006/main" count="106" uniqueCount="83">
  <si>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</si>
  <si>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</si>
  <si>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</si>
  <si>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</si>
  <si>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</si>
  <si>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</si>
  <si>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</si>
  <si>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</si>
  <si>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Muscente_TCV_NME_2023</t>
  </si>
  <si>
    <t>Analysis of edge transport in L-mode negative triangularity TCV discharges</t>
  </si>
  <si>
    <t>Muscente</t>
  </si>
  <si>
    <t>NME</t>
  </si>
  <si>
    <t>Nuclear Materials and Energy</t>
  </si>
  <si>
    <t>10.1016/j.nme.2023.101386</t>
  </si>
  <si>
    <t>TCV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</si>
  <si>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</si>
  <si>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</si>
  <si>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</si>
  <si>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</si>
  <si>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</si>
  <si>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</si>
  <si>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</si>
  <si>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</si>
  <si>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</si>
  <si>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</si>
  <si>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</si>
  <si>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</si>
  <si>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</si>
  <si>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</si>
  <si>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Muscente_TCV_NME_2023__NT__52783</t>
  </si>
  <si>
    <t>around 1.0 s; LP heat-flux fits use a 400 ms interval</t>
  </si>
  <si>
    <t>NT</t>
  </si>
  <si>
    <t>Ohmic</t>
  </si>
  <si>
    <t>L-mode; single-null divertor; high recycling</t>
  </si>
  <si>
    <t>Table 1; Table 2; Fig.2; Fig.6; Fig.7; Fig.10</t>
  </si>
  <si>
    <t>Only the NT discharge #52783 is retained. The paper scans upper triangularity from +0.45 to -0.28; this workbook records only the NT case. The delta_avg field stores the reported upper triangularity δup because the paper does not provide an average triangularity for these TCV shots.</t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</si>
  <si>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</si>
  <si>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</si>
  <si>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</si>
  <si>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</si>
  <si>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</si>
  <si>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</si>
  <si>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</si>
  <si>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</si>
  <si>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</si>
  <si>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</si>
  <si>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</si>
  <si>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</si>
  <si>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</si>
  <si>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</si>
  <si>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</si>
  <si>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</si>
  <si>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Muscente_TCV_NME_2023__Fig6a__ne__52783_TS</t>
  </si>
  <si>
    <t>Fig6a</t>
  </si>
  <si>
    <t>ne</t>
  </si>
  <si>
    <t>electron</t>
  </si>
  <si>
    <t>TS data, #52783 (δup=-0.28)</t>
  </si>
  <si>
    <t>rho_pol</t>
  </si>
  <si>
    <t>Normalized poloidal flux coordinate on the outer mid-plane; separatrix at rho_pol = 1.0. Fig.6 axis shows ρ, and the repeated NT presentation in Fig.10 identifies the same outer-mid-plane coordinate as ρpol.</t>
  </si>
  <si>
    <t>1</t>
  </si>
  <si>
    <t>10^19 m^-3</t>
  </si>
  <si>
    <t>m^-3</t>
  </si>
  <si>
    <t>experimental</t>
  </si>
  <si>
    <t>manual_digitize</t>
  </si>
  <si>
    <t>WebPlotDigitizer</t>
  </si>
  <si>
    <t>N</t>
  </si>
  <si>
    <t>data/Muscente_TCV_NME_2023/Muscente_TCV_NME_2023__Fig6a__ne__52783_TS.csv</t>
  </si>
  <si>
    <t>planned</t>
  </si>
  <si>
    <t>Experimental TS dots from the NT case in Fig.6a. The same figure also contains PT shot #52785 and SOLEDGE model curves; only the NT experimental dots are retained. simulation curves excluded</t>
  </si>
  <si>
    <t>Muscente_TCV_NME_2023__Fig6b__Te__52783_TS</t>
  </si>
  <si>
    <t>Fig6b</t>
  </si>
  <si>
    <t>Te</t>
  </si>
  <si>
    <t>eV</t>
  </si>
  <si>
    <t>data/Muscente_TCV_NME_2023/Muscente_TCV_NME_2023__Fig6b__Te__52783_TS.csv</t>
  </si>
  <si>
    <t>Experimental TS dots from the NT case in Fig.6b. The same figure also contains PT shot #52785 and SOLEDGE model curves; only the NT experimental dots are retained. simulation curves excluded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</si>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</sst>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name val="Carlito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rlito"/>
    </font>
    <font>
      <sz val="9"/>
      <name val="宋体"/>
      <family val="3"/>
      <charset val="134"/>
    </font>
    <font>
      <b/>
      <sz val="10"/>
      <color rgb="FFFFFFFF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1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2"/>
      </patternFill>
    </fill>
  </fills>
  <borders count="4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2" fontId="0" fillId="0" borderId="0" xfId="1" applyNumberFormat="1" applyFont="1"/>
    <xf numFmtId="1" fontId="0" fillId="0" borderId="0" xfId="1" applyNumberFormat="1" applyFont="1"/>
    <xf numFmtId="176" fontId="0" fillId="0" borderId="0" xfId="1" applyNumberFormat="1" applyFont="1"/>
    <xf numFmtId="0" fontId="1" fillId="3" borderId="0" xfId="1" applyFont="1" applyFill="1" applyAlignment="1">
      <alignment horizontal="left" vertical="center" wrapText="1"/>
    </xf>
    <xf numFmtId="1" fontId="1" fillId="3" borderId="0" xfId="1" applyNumberFormat="1" applyFont="1" applyFill="1" applyAlignment="1">
      <alignment horizontal="center" vertical="center" wrapText="1"/>
    </xf>
    <xf numFmtId="0" fontId="0" fillId="0" borderId="0" xfId="1" applyFont="1" applyAlignment="1">
      <alignment horizontal="left"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6" fillId="3" borderId="0" xfId="1" applyFont="1" applyFill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3" borderId="0" xfId="1" applyFont="1" applyFill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5" fillId="2" borderId="3" xfId="1" applyFont="1" applyFill="1" applyBorder="1" applyAlignment="1">
      <alignment horizontal="left" vertical="center" wrapText="1"/>
    </xf>
    <xf numFmtId="2" fontId="6" fillId="3" borderId="0" xfId="1" applyNumberFormat="1" applyFont="1" applyFill="1" applyAlignment="1">
      <alignment horizontal="center" vertical="center" wrapText="1"/>
    </xf>
    <xf numFmtId="2" fontId="6" fillId="0" borderId="0" xfId="1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1" fontId="7" fillId="0" borderId="0" xfId="1" applyNumberFormat="1" applyFont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persTable" displayName="PapersTable" ref="A1:H2">
  <tableColumns count="8">
    <tableColumn id="1" xr3:uid="{00000000-0010-0000-0000-000001000000}" name="paper_id"/>
    <tableColumn id="2" xr3:uid="{00000000-0010-0000-0000-000002000000}" name="title"/>
    <tableColumn id="3" xr3:uid="{00000000-0010-0000-0000-000003000000}" name="first_author"/>
    <tableColumn id="4" xr3:uid="{00000000-0010-0000-0000-000004000000}" name="year"/>
    <tableColumn id="5" xr3:uid="{00000000-0010-0000-0000-000005000000}" name="journal_abbr"/>
    <tableColumn id="6" xr3:uid="{00000000-0010-0000-0000-000006000000}" name="journal_full"/>
    <tableColumn id="7" xr3:uid="{00000000-0010-0000-0000-000007000000}" name="doi"/>
    <tableColumn id="8" xr3:uid="{00000000-0010-0000-0000-000008000000}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filesTable" displayName="ProfilesTable" ref="A1:S5">
  <tableColumns count="19">
    <tableColumn id="1" xr3:uid="{00000000-0010-0000-0100-000001000000}" name="profile_id"/>
    <tableColumn id="2" xr3:uid="{00000000-0010-0000-0100-000002000000}" name="paper_id"/>
    <tableColumn id="3" xr3:uid="{00000000-0010-0000-0100-000003000000}" name="case_id"/>
    <tableColumn id="4" xr3:uid="{00000000-0010-0000-0100-000004000000}" name="fig_id"/>
    <tableColumn id="6" xr3:uid="{00000000-0010-0000-0100-000006000000}" name="variable"/>
    <tableColumn id="7" xr3:uid="{00000000-0010-0000-0100-000007000000}" name="species"/>
    <tableColumn id="8" xr3:uid="{00000000-0010-0000-0100-000008000000}" name="curve_label"/>
    <tableColumn id="9" xr3:uid="{00000000-0010-0000-0100-000009000000}" name="coord_name"/>
    <tableColumn id="10" xr3:uid="{00000000-0010-0000-0100-00000A000000}" name="coord_desc"/>
    <tableColumn id="11" xr3:uid="{00000000-0010-0000-0100-00000B000000}" name="x_unit"/>
    <tableColumn id="12" xr3:uid="{00000000-0010-0000-0100-00000C000000}" name="y_unit_raw"/>
    <tableColumn id="13" xr3:uid="{00000000-0010-0000-0100-00000D000000}" name="y_unit_SI"/>
    <tableColumn id="14" xr3:uid="{00000000-0010-0000-0100-00000E000000}" name="data_origin"/>
    <tableColumn id="15" xr3:uid="{00000000-0010-0000-0100-00000F000000}" name="extraction_method"/>
    <tableColumn id="16" xr3:uid="{00000000-0010-0000-0100-000010000000}" name="digitizer_tool"/>
    <tableColumn id="17" xr3:uid="{00000000-0010-0000-0100-000011000000}" name="has_errorbars"/>
    <tableColumn id="18" xr3:uid="{00000000-0010-0000-0100-000012000000}" name="points_file_relpath"/>
    <tableColumn id="19" xr3:uid="{00000000-0010-0000-0100-000013000000}" name="status"/>
    <tableColumn id="20" xr3:uid="{00000000-0010-0000-0100-00001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"/>
  <sheetViews>
    <sheetView workbookViewId="0"/>
  </sheetViews>
  <sheetFormatPr defaultRowHeight="14"/>
  <cols>
    <col min="1" max="1" width="24" customWidth="1"/>
    <col min="2" max="2" width="60" customWidth="1"/>
    <col min="3" max="3" width="14" customWidth="1"/>
    <col min="4" max="4" width="18.75" customWidth="1"/>
    <col min="5" max="5" width="13" customWidth="1"/>
    <col min="6" max="6" width="32" customWidth="1"/>
    <col min="7" max="7" width="22" customWidth="1"/>
    <col min="8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spans="1:14" ht="2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4" ht="30.4" customHeight="1">
      <c r="A2" s="7" t="s">
        <v>8</v>
      </c>
      <c r="B2" s="7" t="s">
        <v>9</v>
      </c>
      <c r="C2" s="7" t="s">
        <v>10</v>
      </c>
      <c r="D2" s="8">
        <v>2023</v>
      </c>
      <c r="E2" s="7" t="s">
        <v>11</v>
      </c>
      <c r="F2" s="7" t="s">
        <v>12</v>
      </c>
      <c r="G2" s="7" t="s">
        <v>13</v>
      </c>
      <c r="H2" s="7" t="s">
        <v>14</v>
      </c>
    </row>
    <row r="3" spans="1:14">
      <c r="D3" s="5"/>
      <c r="N3" s="9"/>
    </row>
    <row r="4" spans="1:14">
      <c r="D4" s="5"/>
      <c r="N4" s="9"/>
    </row>
    <row r="5" spans="1:14">
      <c r="D5" s="5"/>
      <c r="N5" s="9"/>
    </row>
    <row r="6" spans="1:14">
      <c r="D6" s="5"/>
      <c r="N6" s="9"/>
    </row>
    <row r="7" spans="1:14">
      <c r="D7" s="5"/>
      <c r="N7" s="9"/>
    </row>
    <row r="8" spans="1:14">
      <c r="D8" s="5"/>
      <c r="N8" s="9"/>
    </row>
    <row r="9" spans="1:14">
      <c r="D9" s="5"/>
      <c r="N9" s="9"/>
    </row>
    <row r="10" spans="1:14">
      <c r="D10" s="5"/>
      <c r="N10" s="9"/>
    </row>
    <row r="11" spans="1:14">
      <c r="D11" s="5"/>
      <c r="N11" s="9"/>
    </row>
    <row r="12" spans="1:14">
      <c r="D12" s="5"/>
      <c r="N12" s="9"/>
    </row>
    <row r="13" spans="1:14">
      <c r="D13" s="5"/>
      <c r="N13" s="9"/>
    </row>
    <row r="14" spans="1:14">
      <c r="D14" s="5"/>
      <c r="N14" s="9"/>
    </row>
    <row r="15" spans="1:14">
      <c r="D15" s="5"/>
      <c r="N15" s="9"/>
    </row>
    <row r="16" spans="1:14">
      <c r="D16" s="5"/>
      <c r="N16" s="9"/>
    </row>
    <row r="17" spans="4:14">
      <c r="D17" s="5"/>
      <c r="N17" s="9"/>
    </row>
    <row r="18" spans="4:14">
      <c r="D18" s="5"/>
      <c r="N18" s="9"/>
    </row>
    <row r="19" spans="4:14">
      <c r="D19" s="5"/>
      <c r="N19" s="9"/>
    </row>
    <row r="20" spans="4:14">
      <c r="D20" s="5"/>
      <c r="N20" s="9"/>
    </row>
    <row r="21" spans="4:14">
      <c r="D21" s="5"/>
      <c r="N21" s="9"/>
    </row>
    <row r="22" spans="4:14" ht="13" customHeight="1">
      <c r="D22" s="22"/>
      <c r="N22" s="9"/>
    </row>
    <row r="23" spans="4:14">
      <c r="D23" s="5"/>
      <c r="N23" s="9"/>
    </row>
    <row r="24" spans="4:14">
      <c r="D24" s="5"/>
      <c r="N24" s="9"/>
    </row>
    <row r="25" spans="4:14">
      <c r="D25" s="5"/>
      <c r="N25" s="9"/>
    </row>
    <row r="26" spans="4:14">
      <c r="D26" s="5"/>
      <c r="N26" s="9"/>
    </row>
    <row r="27" spans="4:14">
      <c r="D27" s="5"/>
      <c r="N27" s="9"/>
    </row>
    <row r="28" spans="4:14">
      <c r="D28" s="5"/>
      <c r="N28" s="9"/>
    </row>
    <row r="29" spans="4:14">
      <c r="D29" s="5"/>
      <c r="N29" s="9"/>
    </row>
    <row r="30" spans="4:14">
      <c r="D30" s="5"/>
      <c r="N30" s="9"/>
    </row>
    <row r="31" spans="4:14">
      <c r="D31" s="5"/>
      <c r="N31" s="9"/>
    </row>
    <row r="32" spans="4:14">
      <c r="D32" s="5"/>
      <c r="N32" s="9"/>
    </row>
    <row r="33" spans="4:14">
      <c r="D33" s="5"/>
      <c r="N33" s="9"/>
    </row>
    <row r="34" spans="4:14">
      <c r="D34" s="5"/>
      <c r="N34" s="9"/>
    </row>
    <row r="35" spans="4:14">
      <c r="D35" s="5"/>
      <c r="N35" s="9"/>
    </row>
    <row r="36" spans="4:14">
      <c r="D36" s="5"/>
      <c r="N36" s="9"/>
    </row>
    <row r="37" spans="4:14">
      <c r="D37" s="5"/>
      <c r="N37" s="9"/>
    </row>
    <row r="38" spans="4:14">
      <c r="D38" s="5"/>
      <c r="N38" s="9"/>
    </row>
    <row r="39" spans="4:14">
      <c r="D39" s="5"/>
      <c r="N39" s="9"/>
    </row>
    <row r="40" spans="4:14">
      <c r="D40" s="5"/>
      <c r="N40" s="9"/>
    </row>
    <row r="41" spans="4:14">
      <c r="D41" s="5"/>
      <c r="N41" s="9"/>
    </row>
    <row r="42" spans="4:14">
      <c r="D42" s="5"/>
      <c r="N42" s="9"/>
    </row>
    <row r="43" spans="4:14">
      <c r="D43" s="5"/>
      <c r="N43" s="9"/>
    </row>
    <row r="44" spans="4:14">
      <c r="D44" s="5"/>
      <c r="N44" s="9"/>
    </row>
    <row r="45" spans="4:14">
      <c r="D45" s="5"/>
      <c r="N45" s="9"/>
    </row>
    <row r="46" spans="4:14">
      <c r="D46" s="5"/>
      <c r="N46" s="9"/>
    </row>
    <row r="47" spans="4:14">
      <c r="D47" s="5"/>
      <c r="N47" s="9"/>
    </row>
    <row r="48" spans="4:14">
      <c r="D48" s="5"/>
      <c r="N48" s="9"/>
    </row>
    <row r="49" spans="4:14">
      <c r="D49" s="5"/>
      <c r="N49" s="9"/>
    </row>
    <row r="50" spans="4:14">
      <c r="D50" s="5"/>
      <c r="N50" s="9"/>
    </row>
    <row r="51" spans="4:14">
      <c r="D51" s="5"/>
      <c r="N51" s="9"/>
    </row>
    <row r="52" spans="4:14">
      <c r="D52" s="5"/>
      <c r="N52" s="9"/>
    </row>
    <row r="53" spans="4:14">
      <c r="D53" s="5"/>
      <c r="N53" s="9"/>
    </row>
    <row r="54" spans="4:14">
      <c r="D54" s="5"/>
      <c r="N54" s="9"/>
    </row>
    <row r="55" spans="4:14">
      <c r="D55" s="5"/>
      <c r="N55" s="9"/>
    </row>
    <row r="56" spans="4:14">
      <c r="D56" s="5"/>
      <c r="N56" s="9"/>
    </row>
    <row r="57" spans="4:14">
      <c r="D57" s="5"/>
      <c r="N57" s="9"/>
    </row>
    <row r="58" spans="4:14">
      <c r="D58" s="5"/>
      <c r="N58" s="9"/>
    </row>
    <row r="59" spans="4:14">
      <c r="D59" s="5"/>
      <c r="N59" s="9"/>
    </row>
    <row r="60" spans="4:14">
      <c r="D60" s="5"/>
      <c r="N60" s="9"/>
    </row>
    <row r="61" spans="4:14">
      <c r="D61" s="5"/>
      <c r="N61" s="9"/>
    </row>
    <row r="62" spans="4:14">
      <c r="D62" s="5"/>
      <c r="N62" s="9"/>
    </row>
    <row r="63" spans="4:14">
      <c r="D63" s="5"/>
      <c r="N63" s="9"/>
    </row>
    <row r="64" spans="4:14">
      <c r="D64" s="5"/>
      <c r="N64" s="9"/>
    </row>
    <row r="65" spans="4:14">
      <c r="D65" s="5"/>
      <c r="N65" s="9"/>
    </row>
    <row r="66" spans="4:14">
      <c r="D66" s="5"/>
      <c r="N66" s="9"/>
    </row>
    <row r="67" spans="4:14">
      <c r="D67" s="5"/>
      <c r="N67" s="9"/>
    </row>
    <row r="68" spans="4:14">
      <c r="D68" s="5"/>
      <c r="N68" s="9"/>
    </row>
    <row r="69" spans="4:14">
      <c r="D69" s="5"/>
      <c r="N69" s="9"/>
    </row>
    <row r="70" spans="4:14">
      <c r="D70" s="5"/>
      <c r="N70" s="9"/>
    </row>
    <row r="71" spans="4:14">
      <c r="D71" s="5"/>
      <c r="N71" s="9"/>
    </row>
    <row r="72" spans="4:14">
      <c r="D72" s="5"/>
      <c r="N72" s="9"/>
    </row>
    <row r="73" spans="4:14">
      <c r="D73" s="5"/>
      <c r="N73" s="9"/>
    </row>
    <row r="74" spans="4:14">
      <c r="D74" s="5"/>
      <c r="N74" s="9"/>
    </row>
    <row r="75" spans="4:14">
      <c r="D75" s="5"/>
      <c r="N75" s="9"/>
    </row>
    <row r="76" spans="4:14">
      <c r="D76" s="5"/>
      <c r="N76" s="9"/>
    </row>
    <row r="77" spans="4:14">
      <c r="D77" s="5"/>
      <c r="N77" s="9"/>
    </row>
    <row r="78" spans="4:14">
      <c r="D78" s="5"/>
      <c r="N78" s="9"/>
    </row>
    <row r="79" spans="4:14">
      <c r="D79" s="5"/>
      <c r="N79" s="9"/>
    </row>
    <row r="80" spans="4:14">
      <c r="D80" s="5"/>
      <c r="N80" s="9"/>
    </row>
    <row r="81" spans="4:14">
      <c r="D81" s="5"/>
      <c r="N81" s="9"/>
    </row>
    <row r="82" spans="4:14">
      <c r="D82" s="5"/>
      <c r="N82" s="9"/>
    </row>
    <row r="83" spans="4:14">
      <c r="D83" s="5"/>
      <c r="N83" s="9"/>
    </row>
    <row r="84" spans="4:14">
      <c r="D84" s="5"/>
      <c r="N84" s="9"/>
    </row>
    <row r="85" spans="4:14">
      <c r="D85" s="5"/>
      <c r="N85" s="9"/>
    </row>
    <row r="86" spans="4:14">
      <c r="D86" s="5"/>
      <c r="N86" s="9"/>
    </row>
    <row r="87" spans="4:14">
      <c r="D87" s="5"/>
      <c r="N87" s="9"/>
    </row>
    <row r="88" spans="4:14">
      <c r="D88" s="5"/>
      <c r="N88" s="9"/>
    </row>
    <row r="89" spans="4:14">
      <c r="D89" s="5"/>
      <c r="N89" s="9"/>
    </row>
    <row r="90" spans="4:14">
      <c r="D90" s="5"/>
      <c r="N90" s="9"/>
    </row>
    <row r="91" spans="4:14">
      <c r="D91" s="5"/>
      <c r="N91" s="9"/>
    </row>
    <row r="92" spans="4:14">
      <c r="D92" s="5"/>
      <c r="N92" s="9"/>
    </row>
    <row r="93" spans="4:14">
      <c r="D93" s="5"/>
      <c r="N93" s="9"/>
    </row>
    <row r="94" spans="4:14">
      <c r="D94" s="5"/>
      <c r="N94" s="9"/>
    </row>
    <row r="95" spans="4:14">
      <c r="D95" s="5"/>
      <c r="N95" s="9"/>
    </row>
    <row r="96" spans="4:14">
      <c r="D96" s="5"/>
      <c r="N96" s="9"/>
    </row>
    <row r="97" spans="4:14">
      <c r="D97" s="5"/>
      <c r="N97" s="9"/>
    </row>
    <row r="98" spans="4:14">
      <c r="D98" s="5"/>
      <c r="N98" s="9"/>
    </row>
    <row r="99" spans="4:14">
      <c r="D99" s="5"/>
      <c r="N99" s="9"/>
    </row>
    <row r="100" spans="4:14">
      <c r="D100" s="5"/>
      <c r="N100" s="9"/>
    </row>
    <row r="101" spans="4:14">
      <c r="N101" s="9"/>
    </row>
    <row r="102" spans="4:14">
      <c r="N102" s="9"/>
    </row>
    <row r="103" spans="4:14">
      <c r="N103" s="9"/>
    </row>
    <row r="104" spans="4:14">
      <c r="N104" s="9"/>
    </row>
    <row r="105" spans="4:14">
      <c r="N105" s="9"/>
    </row>
    <row r="106" spans="4:14">
      <c r="N106" s="9"/>
    </row>
    <row r="107" spans="4:14">
      <c r="N107" s="9"/>
    </row>
    <row r="108" spans="4:14">
      <c r="N108" s="9"/>
    </row>
    <row r="109" spans="4:14">
      <c r="N109" s="9"/>
    </row>
    <row r="110" spans="4:14">
      <c r="N110" s="9"/>
    </row>
    <row r="111" spans="4:14">
      <c r="N111" s="9"/>
    </row>
    <row r="112" spans="4:14">
      <c r="N112" s="9"/>
    </row>
    <row r="113" spans="14:14">
      <c r="N113" s="9"/>
    </row>
    <row r="114" spans="14:14">
      <c r="N114" s="9"/>
    </row>
    <row r="115" spans="14:14">
      <c r="N115" s="9"/>
    </row>
    <row r="116" spans="14:14">
      <c r="N116" s="9"/>
    </row>
    <row r="117" spans="14:14">
      <c r="N117" s="9"/>
    </row>
    <row r="118" spans="14:14">
      <c r="N118" s="9"/>
    </row>
    <row r="119" spans="14:14">
      <c r="N119" s="9"/>
    </row>
    <row r="120" spans="14:14">
      <c r="N120" s="9"/>
    </row>
    <row r="121" spans="14:14">
      <c r="N121" s="9"/>
    </row>
    <row r="122" spans="14:14">
      <c r="N122" s="9"/>
    </row>
    <row r="123" spans="14:14">
      <c r="N123" s="9"/>
    </row>
    <row r="124" spans="14:14">
      <c r="N124" s="9"/>
    </row>
    <row r="125" spans="14:14">
      <c r="N125" s="9"/>
    </row>
    <row r="126" spans="14:14">
      <c r="N126" s="9"/>
    </row>
    <row r="127" spans="14:14">
      <c r="N127" s="9"/>
    </row>
    <row r="128" spans="14:14">
      <c r="N128" s="9"/>
    </row>
    <row r="129" spans="14:14">
      <c r="N129" s="9"/>
    </row>
    <row r="130" spans="14:14">
      <c r="N130" s="9"/>
    </row>
    <row r="131" spans="14:14">
      <c r="N131" s="9"/>
    </row>
    <row r="132" spans="14:14">
      <c r="N132" s="9"/>
    </row>
    <row r="133" spans="14:14">
      <c r="N133" s="9"/>
    </row>
    <row r="134" spans="14:14">
      <c r="N134" s="9"/>
    </row>
    <row r="135" spans="14:14">
      <c r="N135" s="9"/>
    </row>
    <row r="136" spans="14:14">
      <c r="N136" s="9"/>
    </row>
    <row r="137" spans="14:14">
      <c r="N137" s="9"/>
    </row>
    <row r="138" spans="14:14">
      <c r="N138" s="9"/>
    </row>
    <row r="139" spans="14:14">
      <c r="N139" s="9"/>
    </row>
    <row r="140" spans="14:14">
      <c r="N140" s="9"/>
    </row>
    <row r="141" spans="14:14">
      <c r="N141" s="9"/>
    </row>
    <row r="142" spans="14:14">
      <c r="N142" s="9"/>
    </row>
    <row r="143" spans="14:14">
      <c r="N143" s="9"/>
    </row>
    <row r="144" spans="14:14">
      <c r="N144" s="9"/>
    </row>
    <row r="145" spans="14:14">
      <c r="N145" s="9"/>
    </row>
    <row r="146" spans="14:14">
      <c r="N146" s="9"/>
    </row>
    <row r="147" spans="14:14">
      <c r="N147" s="9"/>
    </row>
    <row r="148" spans="14:14">
      <c r="N148" s="9"/>
    </row>
    <row r="149" spans="14:14">
      <c r="N149" s="9"/>
    </row>
    <row r="150" spans="14:14">
      <c r="N150" s="9"/>
    </row>
    <row r="151" spans="14:14">
      <c r="N151" s="9"/>
    </row>
    <row r="152" spans="14:14">
      <c r="N152" s="9"/>
    </row>
    <row r="153" spans="14:14">
      <c r="N153" s="9"/>
    </row>
    <row r="154" spans="14:14">
      <c r="N154" s="9"/>
    </row>
    <row r="155" spans="14:14">
      <c r="N155" s="9"/>
    </row>
    <row r="156" spans="14:14">
      <c r="N156" s="9"/>
    </row>
    <row r="157" spans="14:14">
      <c r="N157" s="9"/>
    </row>
    <row r="158" spans="14:14">
      <c r="N158" s="9"/>
    </row>
    <row r="159" spans="14:14">
      <c r="N159" s="9"/>
    </row>
    <row r="160" spans="14:14">
      <c r="N160" s="9"/>
    </row>
    <row r="161" spans="14:14">
      <c r="N161" s="9"/>
    </row>
    <row r="162" spans="14:14">
      <c r="N162" s="9"/>
    </row>
    <row r="163" spans="14:14">
      <c r="N163" s="9"/>
    </row>
    <row r="164" spans="14:14">
      <c r="N164" s="9"/>
    </row>
    <row r="165" spans="14:14">
      <c r="N165" s="9"/>
    </row>
    <row r="166" spans="14:14">
      <c r="N166" s="9"/>
    </row>
    <row r="167" spans="14:14">
      <c r="N167" s="9"/>
    </row>
    <row r="168" spans="14:14">
      <c r="N168" s="9"/>
    </row>
    <row r="169" spans="14:14">
      <c r="N169" s="9"/>
    </row>
    <row r="170" spans="14:14">
      <c r="N170" s="9"/>
    </row>
    <row r="171" spans="14:14">
      <c r="N171" s="9"/>
    </row>
    <row r="172" spans="14:14">
      <c r="N172" s="9"/>
    </row>
    <row r="173" spans="14:14">
      <c r="N173" s="9"/>
    </row>
    <row r="174" spans="14:14">
      <c r="N174" s="9"/>
    </row>
    <row r="175" spans="14:14">
      <c r="N175" s="9"/>
    </row>
    <row r="176" spans="14:14">
      <c r="N176" s="9"/>
    </row>
    <row r="177" spans="14:14">
      <c r="N177" s="9"/>
    </row>
    <row r="178" spans="14:14">
      <c r="N178" s="9"/>
    </row>
    <row r="179" spans="14:14">
      <c r="N179" s="9"/>
    </row>
    <row r="180" spans="14:14">
      <c r="N180" s="9"/>
    </row>
    <row r="181" spans="14:14">
      <c r="N181" s="9"/>
    </row>
    <row r="182" spans="14:14">
      <c r="N182" s="9"/>
    </row>
    <row r="183" spans="14:14">
      <c r="N183" s="9"/>
    </row>
    <row r="184" spans="14:14">
      <c r="N184" s="9"/>
    </row>
    <row r="185" spans="14:14">
      <c r="N185" s="9"/>
    </row>
    <row r="186" spans="14:14">
      <c r="N186" s="9"/>
    </row>
    <row r="187" spans="14:14">
      <c r="N187" s="9"/>
    </row>
    <row r="188" spans="14:14">
      <c r="N188" s="9"/>
    </row>
    <row r="189" spans="14:14">
      <c r="N189" s="9"/>
    </row>
    <row r="190" spans="14:14">
      <c r="N190" s="9"/>
    </row>
    <row r="191" spans="14:14">
      <c r="N191" s="9"/>
    </row>
    <row r="192" spans="14:14">
      <c r="N192" s="9"/>
    </row>
    <row r="193" spans="14:14">
      <c r="N193" s="9"/>
    </row>
    <row r="194" spans="14:14">
      <c r="N194" s="9"/>
    </row>
    <row r="195" spans="14:14">
      <c r="N195" s="9"/>
    </row>
    <row r="196" spans="14:14">
      <c r="N196" s="9"/>
    </row>
    <row r="197" spans="14:14">
      <c r="N197" s="9"/>
    </row>
    <row r="198" spans="14:14">
      <c r="N198" s="9"/>
    </row>
    <row r="199" spans="14:14">
      <c r="N199" s="9"/>
    </row>
    <row r="200" spans="14:14">
      <c r="N200" s="9"/>
    </row>
  </sheetData>
  <phoneticPr fontId="4" type="noConversion"/>
  <dataValidations count="1">
    <dataValidation type="list" allowBlank="1" sqref="I3:M500" xr:uid="{00000000-0002-0000-0000-000000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0"/>
  <sheetViews>
    <sheetView workbookViewId="0"/>
  </sheetViews>
  <sheetFormatPr defaultRowHeight="14"/>
  <cols>
    <col min="1" max="1" width="53.58203125" customWidth="1"/>
    <col min="2" max="2" width="31.58203125" customWidth="1"/>
    <col min="3" max="3" width="16.33203125" customWidth="1"/>
    <col min="4" max="4" width="15.83203125" customWidth="1"/>
    <col min="5" max="5" width="40.58203125" customWidth="1"/>
    <col min="6" max="6" width="16.83203125" customWidth="1"/>
    <col min="7" max="7" width="19.33203125" customWidth="1"/>
    <col min="8" max="8" width="59.33203125" customWidth="1"/>
    <col min="9" max="9" width="19" customWidth="1"/>
    <col min="10" max="10" width="16.08203125" customWidth="1"/>
    <col min="11" max="11" width="15.08203125" customWidth="1"/>
    <col min="12" max="12" width="16.33203125" customWidth="1"/>
    <col min="13" max="13" width="21.75" customWidth="1"/>
    <col min="14" max="14" width="20.33203125" customWidth="1"/>
    <col min="15" max="15" width="26.58203125" customWidth="1"/>
    <col min="16" max="16" width="60.33203125" customWidth="1"/>
  </cols>
  <sheetData>
    <row r="1" spans="1:16" ht="17" customHeight="1">
      <c r="A1" s="10" t="s">
        <v>15</v>
      </c>
      <c r="B1" s="11" t="s">
        <v>0</v>
      </c>
      <c r="C1" s="11" t="s">
        <v>7</v>
      </c>
      <c r="D1" s="11" t="s">
        <v>16</v>
      </c>
      <c r="E1" s="11" t="s">
        <v>17</v>
      </c>
      <c r="F1" s="11" t="s">
        <v>18</v>
      </c>
      <c r="G1" s="11" t="s">
        <v>19</v>
      </c>
      <c r="H1" s="11" t="s">
        <v>20</v>
      </c>
      <c r="I1" s="11" t="s">
        <v>21</v>
      </c>
      <c r="J1" s="11" t="s">
        <v>22</v>
      </c>
      <c r="K1" s="11" t="s">
        <v>23</v>
      </c>
      <c r="L1" s="11" t="s">
        <v>24</v>
      </c>
      <c r="M1" s="11" t="s">
        <v>25</v>
      </c>
      <c r="N1" s="11" t="s">
        <v>26</v>
      </c>
      <c r="O1" s="11" t="s">
        <v>27</v>
      </c>
      <c r="P1" s="16" t="s">
        <v>28</v>
      </c>
    </row>
    <row r="2" spans="1:16" ht="36.4" customHeight="1">
      <c r="A2" s="14" t="s">
        <v>29</v>
      </c>
      <c r="B2" s="14" t="s">
        <v>8</v>
      </c>
      <c r="C2" s="14" t="s">
        <v>14</v>
      </c>
      <c r="D2" s="14">
        <v>52783</v>
      </c>
      <c r="E2" s="14" t="s">
        <v>30</v>
      </c>
      <c r="F2" s="14" t="s">
        <v>31</v>
      </c>
      <c r="G2" s="14" t="s">
        <v>32</v>
      </c>
      <c r="H2" s="14" t="s">
        <v>33</v>
      </c>
      <c r="I2" s="17">
        <v>-0.28000000000000003</v>
      </c>
      <c r="J2" s="17">
        <v>1.5</v>
      </c>
      <c r="K2" s="17">
        <v>-1.43</v>
      </c>
      <c r="L2" s="17">
        <v>-0.24</v>
      </c>
      <c r="M2" s="17">
        <v>0</v>
      </c>
      <c r="N2" s="17">
        <v>0</v>
      </c>
      <c r="O2" s="14" t="s">
        <v>34</v>
      </c>
      <c r="P2" s="12" t="s">
        <v>35</v>
      </c>
    </row>
    <row r="3" spans="1:16" ht="17" customHeight="1">
      <c r="A3" s="15"/>
      <c r="B3" s="15"/>
      <c r="C3" s="15"/>
      <c r="D3" s="15"/>
      <c r="E3" s="15"/>
      <c r="F3" s="15"/>
      <c r="G3" s="15"/>
      <c r="H3" s="15"/>
      <c r="I3" s="18"/>
      <c r="J3" s="18"/>
      <c r="K3" s="18"/>
      <c r="L3" s="18"/>
      <c r="M3" s="18"/>
      <c r="N3" s="18"/>
      <c r="O3" s="15"/>
      <c r="P3" s="13"/>
    </row>
    <row r="4" spans="1:16" ht="26.65" customHeight="1">
      <c r="A4" s="14"/>
      <c r="B4" s="14"/>
      <c r="C4" s="14"/>
      <c r="D4" s="14"/>
      <c r="E4" s="14"/>
      <c r="F4" s="14"/>
      <c r="G4" s="14"/>
      <c r="H4" s="14"/>
      <c r="I4" s="17"/>
      <c r="J4" s="17"/>
      <c r="K4" s="17"/>
      <c r="L4" s="17"/>
      <c r="M4" s="17"/>
      <c r="N4" s="17"/>
      <c r="O4" s="14"/>
      <c r="P4" s="12"/>
    </row>
    <row r="5" spans="1:16" ht="26.65" customHeight="1">
      <c r="A5" s="15"/>
      <c r="B5" s="15"/>
      <c r="C5" s="15"/>
      <c r="D5" s="15"/>
      <c r="E5" s="15"/>
      <c r="F5" s="15"/>
      <c r="G5" s="15"/>
      <c r="H5" s="15"/>
      <c r="I5" s="18"/>
      <c r="J5" s="18"/>
      <c r="K5" s="18"/>
      <c r="L5" s="18"/>
      <c r="M5" s="18"/>
      <c r="N5" s="18"/>
      <c r="O5" s="15"/>
      <c r="P5" s="13"/>
    </row>
    <row r="6" spans="1:16">
      <c r="I6" s="4"/>
      <c r="J6" s="4"/>
      <c r="K6" s="4"/>
      <c r="L6" s="4"/>
      <c r="M6" s="4"/>
      <c r="N6" s="4"/>
      <c r="P6" s="9"/>
    </row>
    <row r="7" spans="1:16">
      <c r="I7" s="4"/>
      <c r="J7" s="4"/>
      <c r="K7" s="4"/>
      <c r="L7" s="4"/>
      <c r="M7" s="4"/>
      <c r="N7" s="4"/>
      <c r="P7" s="9"/>
    </row>
    <row r="8" spans="1:16">
      <c r="I8" s="4"/>
      <c r="J8" s="4"/>
      <c r="K8" s="4"/>
      <c r="L8" s="4"/>
      <c r="M8" s="4"/>
      <c r="N8" s="4"/>
      <c r="P8" s="9"/>
    </row>
    <row r="9" spans="1:16">
      <c r="I9" s="4"/>
      <c r="J9" s="4"/>
      <c r="K9" s="4"/>
      <c r="L9" s="4"/>
      <c r="M9" s="4"/>
      <c r="N9" s="4"/>
      <c r="P9" s="9"/>
    </row>
    <row r="10" spans="1:16" ht="13" customHeight="1">
      <c r="E10" s="19"/>
      <c r="I10" s="4"/>
      <c r="J10" s="4"/>
      <c r="K10" s="4"/>
      <c r="L10" s="4"/>
      <c r="M10" s="4"/>
      <c r="N10" s="4"/>
      <c r="P10" s="9"/>
    </row>
    <row r="11" spans="1:16">
      <c r="I11" s="4"/>
      <c r="J11" s="4"/>
      <c r="K11" s="4"/>
      <c r="L11" s="4"/>
      <c r="M11" s="4"/>
      <c r="N11" s="4"/>
      <c r="P11" s="9"/>
    </row>
    <row r="12" spans="1:16">
      <c r="I12" s="4"/>
      <c r="J12" s="4"/>
      <c r="K12" s="4"/>
      <c r="L12" s="4"/>
      <c r="M12" s="4"/>
      <c r="N12" s="4"/>
      <c r="P12" s="9"/>
    </row>
    <row r="13" spans="1:16">
      <c r="I13" s="4"/>
      <c r="J13" s="4"/>
      <c r="K13" s="4"/>
      <c r="L13" s="4"/>
      <c r="M13" s="4"/>
      <c r="N13" s="4"/>
      <c r="P13" s="9"/>
    </row>
    <row r="14" spans="1:16">
      <c r="I14" s="4"/>
      <c r="J14" s="4"/>
      <c r="K14" s="4"/>
      <c r="L14" s="4"/>
      <c r="M14" s="4"/>
      <c r="N14" s="4"/>
      <c r="P14" s="9"/>
    </row>
    <row r="15" spans="1:16">
      <c r="I15" s="4"/>
      <c r="J15" s="4"/>
      <c r="K15" s="4"/>
      <c r="L15" s="4"/>
      <c r="M15" s="4"/>
      <c r="N15" s="4"/>
      <c r="P15" s="9"/>
    </row>
    <row r="16" spans="1:16">
      <c r="I16" s="4"/>
      <c r="J16" s="4"/>
      <c r="K16" s="4"/>
      <c r="L16" s="4"/>
      <c r="M16" s="4"/>
      <c r="N16" s="4"/>
      <c r="P16" s="9"/>
    </row>
    <row r="17" spans="9:16">
      <c r="I17" s="4"/>
      <c r="J17" s="4"/>
      <c r="K17" s="4"/>
      <c r="L17" s="4"/>
      <c r="M17" s="4"/>
      <c r="N17" s="4"/>
      <c r="P17" s="9"/>
    </row>
    <row r="18" spans="9:16">
      <c r="I18" s="4"/>
      <c r="J18" s="4"/>
      <c r="K18" s="4"/>
      <c r="L18" s="4"/>
      <c r="M18" s="4"/>
      <c r="N18" s="4"/>
      <c r="P18" s="9"/>
    </row>
    <row r="19" spans="9:16">
      <c r="I19" s="4"/>
      <c r="J19" s="4"/>
      <c r="K19" s="4"/>
      <c r="L19" s="4"/>
      <c r="M19" s="4"/>
      <c r="N19" s="4"/>
      <c r="P19" s="9"/>
    </row>
    <row r="20" spans="9:16">
      <c r="I20" s="4"/>
      <c r="J20" s="4"/>
      <c r="K20" s="4"/>
      <c r="L20" s="4"/>
      <c r="M20" s="4"/>
      <c r="N20" s="4"/>
      <c r="P20" s="9"/>
    </row>
    <row r="21" spans="9:16">
      <c r="I21" s="4"/>
      <c r="J21" s="4"/>
      <c r="K21" s="4"/>
      <c r="L21" s="4"/>
      <c r="M21" s="4"/>
      <c r="N21" s="4"/>
      <c r="P21" s="9"/>
    </row>
    <row r="22" spans="9:16">
      <c r="I22" s="4"/>
      <c r="J22" s="4"/>
      <c r="K22" s="4"/>
      <c r="L22" s="4"/>
      <c r="M22" s="4"/>
      <c r="N22" s="4"/>
      <c r="P22" s="9"/>
    </row>
    <row r="23" spans="9:16">
      <c r="I23" s="4"/>
      <c r="J23" s="4"/>
      <c r="K23" s="4"/>
      <c r="L23" s="4"/>
      <c r="M23" s="4"/>
      <c r="N23" s="4"/>
      <c r="P23" s="9"/>
    </row>
    <row r="24" spans="9:16">
      <c r="I24" s="4"/>
      <c r="J24" s="4"/>
      <c r="K24" s="4"/>
      <c r="L24" s="4"/>
      <c r="M24" s="4"/>
      <c r="N24" s="4"/>
      <c r="P24" s="9"/>
    </row>
    <row r="25" spans="9:16">
      <c r="I25" s="4"/>
      <c r="J25" s="4"/>
      <c r="K25" s="4"/>
      <c r="L25" s="4"/>
      <c r="M25" s="4"/>
      <c r="N25" s="4"/>
      <c r="P25" s="9"/>
    </row>
    <row r="26" spans="9:16">
      <c r="I26" s="4"/>
      <c r="J26" s="4"/>
      <c r="K26" s="4"/>
      <c r="L26" s="4"/>
      <c r="M26" s="4"/>
      <c r="N26" s="4"/>
      <c r="P26" s="9"/>
    </row>
    <row r="27" spans="9:16">
      <c r="I27" s="4"/>
      <c r="J27" s="4"/>
      <c r="K27" s="4"/>
      <c r="L27" s="4"/>
      <c r="M27" s="4"/>
      <c r="N27" s="4"/>
      <c r="P27" s="9"/>
    </row>
    <row r="28" spans="9:16">
      <c r="I28" s="4"/>
      <c r="J28" s="4"/>
      <c r="K28" s="4"/>
      <c r="L28" s="4"/>
      <c r="M28" s="4"/>
      <c r="N28" s="4"/>
      <c r="P28" s="9"/>
    </row>
    <row r="29" spans="9:16">
      <c r="I29" s="4"/>
      <c r="J29" s="4"/>
      <c r="K29" s="4"/>
      <c r="L29" s="4"/>
      <c r="M29" s="4"/>
      <c r="N29" s="4"/>
      <c r="P29" s="9"/>
    </row>
    <row r="30" spans="9:16">
      <c r="I30" s="4"/>
      <c r="J30" s="4"/>
      <c r="K30" s="4"/>
      <c r="L30" s="4"/>
      <c r="M30" s="4"/>
      <c r="N30" s="4"/>
      <c r="P30" s="9"/>
    </row>
    <row r="31" spans="9:16">
      <c r="I31" s="4"/>
      <c r="J31" s="4"/>
      <c r="K31" s="4"/>
      <c r="L31" s="4"/>
      <c r="M31" s="4"/>
      <c r="N31" s="4"/>
      <c r="P31" s="9"/>
    </row>
    <row r="32" spans="9:16">
      <c r="I32" s="4"/>
      <c r="J32" s="4"/>
      <c r="K32" s="4"/>
      <c r="L32" s="4"/>
      <c r="M32" s="4"/>
      <c r="N32" s="4"/>
      <c r="P32" s="9"/>
    </row>
    <row r="33" spans="9:16">
      <c r="I33" s="4"/>
      <c r="J33" s="4"/>
      <c r="K33" s="4"/>
      <c r="L33" s="4"/>
      <c r="M33" s="4"/>
      <c r="N33" s="4"/>
      <c r="P33" s="9"/>
    </row>
    <row r="34" spans="9:16">
      <c r="I34" s="4"/>
      <c r="J34" s="4"/>
      <c r="K34" s="4"/>
      <c r="L34" s="4"/>
      <c r="M34" s="4"/>
      <c r="N34" s="4"/>
      <c r="P34" s="9"/>
    </row>
    <row r="35" spans="9:16">
      <c r="I35" s="4"/>
      <c r="J35" s="4"/>
      <c r="K35" s="4"/>
      <c r="L35" s="4"/>
      <c r="M35" s="4"/>
      <c r="N35" s="4"/>
      <c r="P35" s="9"/>
    </row>
    <row r="36" spans="9:16">
      <c r="I36" s="4"/>
      <c r="J36" s="4"/>
      <c r="K36" s="4"/>
      <c r="L36" s="4"/>
      <c r="M36" s="4"/>
      <c r="N36" s="4"/>
      <c r="P36" s="9"/>
    </row>
    <row r="37" spans="9:16">
      <c r="I37" s="4"/>
      <c r="J37" s="4"/>
      <c r="K37" s="4"/>
      <c r="L37" s="4"/>
      <c r="M37" s="4"/>
      <c r="N37" s="4"/>
      <c r="P37" s="9"/>
    </row>
    <row r="38" spans="9:16">
      <c r="I38" s="4"/>
      <c r="J38" s="4"/>
      <c r="K38" s="4"/>
      <c r="L38" s="4"/>
      <c r="M38" s="4"/>
      <c r="N38" s="4"/>
      <c r="P38" s="9"/>
    </row>
    <row r="39" spans="9:16">
      <c r="I39" s="4"/>
      <c r="J39" s="4"/>
      <c r="K39" s="4"/>
      <c r="L39" s="4"/>
      <c r="M39" s="4"/>
      <c r="N39" s="4"/>
      <c r="P39" s="9"/>
    </row>
    <row r="40" spans="9:16">
      <c r="I40" s="4"/>
      <c r="J40" s="4"/>
      <c r="K40" s="4"/>
      <c r="L40" s="4"/>
      <c r="M40" s="4"/>
      <c r="N40" s="4"/>
      <c r="P40" s="9"/>
    </row>
    <row r="41" spans="9:16">
      <c r="I41" s="4"/>
      <c r="J41" s="4"/>
      <c r="K41" s="4"/>
      <c r="L41" s="4"/>
      <c r="M41" s="4"/>
      <c r="N41" s="4"/>
      <c r="P41" s="9"/>
    </row>
    <row r="42" spans="9:16">
      <c r="I42" s="4"/>
      <c r="J42" s="4"/>
      <c r="K42" s="4"/>
      <c r="L42" s="4"/>
      <c r="M42" s="4"/>
      <c r="N42" s="4"/>
      <c r="P42" s="9"/>
    </row>
    <row r="43" spans="9:16">
      <c r="I43" s="4"/>
      <c r="J43" s="4"/>
      <c r="K43" s="4"/>
      <c r="L43" s="4"/>
      <c r="M43" s="4"/>
      <c r="N43" s="4"/>
      <c r="P43" s="9"/>
    </row>
    <row r="44" spans="9:16">
      <c r="I44" s="4"/>
      <c r="J44" s="4"/>
      <c r="K44" s="4"/>
      <c r="L44" s="4"/>
      <c r="M44" s="4"/>
      <c r="N44" s="4"/>
      <c r="P44" s="9"/>
    </row>
    <row r="45" spans="9:16">
      <c r="I45" s="4"/>
      <c r="J45" s="4"/>
      <c r="K45" s="4"/>
      <c r="L45" s="4"/>
      <c r="M45" s="4"/>
      <c r="N45" s="4"/>
      <c r="P45" s="9"/>
    </row>
    <row r="46" spans="9:16">
      <c r="I46" s="4"/>
      <c r="J46" s="4"/>
      <c r="K46" s="4"/>
      <c r="L46" s="4"/>
      <c r="M46" s="4"/>
      <c r="N46" s="4"/>
      <c r="P46" s="9"/>
    </row>
    <row r="47" spans="9:16">
      <c r="I47" s="4"/>
      <c r="J47" s="4"/>
      <c r="K47" s="4"/>
      <c r="L47" s="4"/>
      <c r="M47" s="4"/>
      <c r="N47" s="4"/>
      <c r="P47" s="9"/>
    </row>
    <row r="48" spans="9:16">
      <c r="I48" s="4"/>
      <c r="J48" s="4"/>
      <c r="K48" s="4"/>
      <c r="L48" s="4"/>
      <c r="M48" s="4"/>
      <c r="N48" s="4"/>
      <c r="P48" s="9"/>
    </row>
    <row r="49" spans="9:16">
      <c r="I49" s="4"/>
      <c r="J49" s="4"/>
      <c r="K49" s="4"/>
      <c r="L49" s="4"/>
      <c r="M49" s="4"/>
      <c r="N49" s="4"/>
      <c r="P49" s="9"/>
    </row>
    <row r="50" spans="9:16">
      <c r="I50" s="4"/>
      <c r="J50" s="4"/>
      <c r="K50" s="4"/>
      <c r="L50" s="4"/>
      <c r="M50" s="4"/>
      <c r="N50" s="4"/>
      <c r="P50" s="9"/>
    </row>
    <row r="51" spans="9:16">
      <c r="I51" s="4"/>
      <c r="J51" s="4"/>
      <c r="K51" s="4"/>
      <c r="L51" s="4"/>
      <c r="M51" s="4"/>
      <c r="N51" s="4"/>
      <c r="P51" s="9"/>
    </row>
    <row r="52" spans="9:16">
      <c r="I52" s="4"/>
      <c r="J52" s="4"/>
      <c r="K52" s="4"/>
      <c r="L52" s="4"/>
      <c r="M52" s="4"/>
      <c r="N52" s="4"/>
      <c r="P52" s="9"/>
    </row>
    <row r="53" spans="9:16">
      <c r="I53" s="4"/>
      <c r="J53" s="4"/>
      <c r="K53" s="4"/>
      <c r="L53" s="4"/>
      <c r="M53" s="4"/>
      <c r="N53" s="4"/>
      <c r="P53" s="9"/>
    </row>
    <row r="54" spans="9:16">
      <c r="I54" s="4"/>
      <c r="J54" s="4"/>
      <c r="K54" s="4"/>
      <c r="L54" s="4"/>
      <c r="M54" s="4"/>
      <c r="N54" s="4"/>
      <c r="P54" s="9"/>
    </row>
    <row r="55" spans="9:16">
      <c r="I55" s="4"/>
      <c r="J55" s="4"/>
      <c r="K55" s="4"/>
      <c r="L55" s="4"/>
      <c r="M55" s="4"/>
      <c r="N55" s="4"/>
      <c r="P55" s="9"/>
    </row>
    <row r="56" spans="9:16">
      <c r="I56" s="4"/>
      <c r="J56" s="4"/>
      <c r="K56" s="4"/>
      <c r="L56" s="4"/>
      <c r="M56" s="4"/>
      <c r="N56" s="4"/>
      <c r="P56" s="9"/>
    </row>
    <row r="57" spans="9:16">
      <c r="I57" s="4"/>
      <c r="J57" s="4"/>
      <c r="K57" s="4"/>
      <c r="L57" s="4"/>
      <c r="M57" s="4"/>
      <c r="N57" s="4"/>
      <c r="P57" s="9"/>
    </row>
    <row r="58" spans="9:16">
      <c r="I58" s="4"/>
      <c r="J58" s="4"/>
      <c r="K58" s="4"/>
      <c r="L58" s="4"/>
      <c r="M58" s="4"/>
      <c r="N58" s="4"/>
      <c r="P58" s="9"/>
    </row>
    <row r="59" spans="9:16">
      <c r="I59" s="4"/>
      <c r="J59" s="4"/>
      <c r="K59" s="4"/>
      <c r="L59" s="4"/>
      <c r="M59" s="4"/>
      <c r="N59" s="4"/>
      <c r="P59" s="9"/>
    </row>
    <row r="60" spans="9:16">
      <c r="I60" s="4"/>
      <c r="J60" s="4"/>
      <c r="K60" s="4"/>
      <c r="L60" s="4"/>
      <c r="M60" s="4"/>
      <c r="N60" s="4"/>
      <c r="P60" s="9"/>
    </row>
    <row r="61" spans="9:16">
      <c r="I61" s="4"/>
      <c r="J61" s="4"/>
      <c r="K61" s="4"/>
      <c r="L61" s="4"/>
      <c r="M61" s="4"/>
      <c r="N61" s="4"/>
      <c r="P61" s="9"/>
    </row>
    <row r="62" spans="9:16">
      <c r="I62" s="4"/>
      <c r="J62" s="4"/>
      <c r="K62" s="4"/>
      <c r="L62" s="4"/>
      <c r="M62" s="4"/>
      <c r="N62" s="4"/>
      <c r="P62" s="9"/>
    </row>
    <row r="63" spans="9:16">
      <c r="I63" s="4"/>
      <c r="J63" s="4"/>
      <c r="K63" s="4"/>
      <c r="L63" s="4"/>
      <c r="M63" s="4"/>
      <c r="N63" s="4"/>
      <c r="P63" s="9"/>
    </row>
    <row r="64" spans="9:16">
      <c r="I64" s="4"/>
      <c r="J64" s="4"/>
      <c r="K64" s="4"/>
      <c r="L64" s="4"/>
      <c r="M64" s="4"/>
      <c r="N64" s="4"/>
      <c r="P64" s="9"/>
    </row>
    <row r="65" spans="9:16">
      <c r="I65" s="4"/>
      <c r="J65" s="4"/>
      <c r="K65" s="4"/>
      <c r="L65" s="4"/>
      <c r="M65" s="4"/>
      <c r="N65" s="4"/>
      <c r="P65" s="9"/>
    </row>
    <row r="66" spans="9:16">
      <c r="I66" s="4"/>
      <c r="J66" s="4"/>
      <c r="K66" s="4"/>
      <c r="L66" s="4"/>
      <c r="M66" s="4"/>
      <c r="N66" s="4"/>
      <c r="P66" s="9"/>
    </row>
    <row r="67" spans="9:16">
      <c r="I67" s="4"/>
      <c r="J67" s="4"/>
      <c r="K67" s="4"/>
      <c r="L67" s="4"/>
      <c r="M67" s="4"/>
      <c r="N67" s="4"/>
      <c r="P67" s="9"/>
    </row>
    <row r="68" spans="9:16">
      <c r="I68" s="4"/>
      <c r="J68" s="4"/>
      <c r="K68" s="4"/>
      <c r="L68" s="4"/>
      <c r="M68" s="4"/>
      <c r="N68" s="4"/>
      <c r="P68" s="9"/>
    </row>
    <row r="69" spans="9:16">
      <c r="I69" s="4"/>
      <c r="J69" s="4"/>
      <c r="K69" s="4"/>
      <c r="L69" s="4"/>
      <c r="M69" s="4"/>
      <c r="N69" s="4"/>
      <c r="P69" s="9"/>
    </row>
    <row r="70" spans="9:16">
      <c r="I70" s="4"/>
      <c r="J70" s="4"/>
      <c r="K70" s="4"/>
      <c r="L70" s="4"/>
      <c r="M70" s="4"/>
      <c r="N70" s="4"/>
      <c r="P70" s="9"/>
    </row>
    <row r="71" spans="9:16">
      <c r="I71" s="4"/>
      <c r="J71" s="4"/>
      <c r="K71" s="4"/>
      <c r="L71" s="4"/>
      <c r="M71" s="4"/>
      <c r="N71" s="4"/>
      <c r="P71" s="9"/>
    </row>
    <row r="72" spans="9:16">
      <c r="I72" s="4"/>
      <c r="J72" s="4"/>
      <c r="K72" s="4"/>
      <c r="L72" s="4"/>
      <c r="M72" s="4"/>
      <c r="N72" s="4"/>
      <c r="P72" s="9"/>
    </row>
    <row r="73" spans="9:16">
      <c r="I73" s="4"/>
      <c r="J73" s="4"/>
      <c r="K73" s="4"/>
      <c r="L73" s="4"/>
      <c r="M73" s="4"/>
      <c r="N73" s="4"/>
      <c r="P73" s="9"/>
    </row>
    <row r="74" spans="9:16">
      <c r="I74" s="4"/>
      <c r="J74" s="4"/>
      <c r="K74" s="4"/>
      <c r="L74" s="4"/>
      <c r="M74" s="4"/>
      <c r="N74" s="4"/>
      <c r="P74" s="9"/>
    </row>
    <row r="75" spans="9:16">
      <c r="I75" s="4"/>
      <c r="J75" s="4"/>
      <c r="K75" s="4"/>
      <c r="L75" s="4"/>
      <c r="M75" s="4"/>
      <c r="N75" s="4"/>
      <c r="P75" s="9"/>
    </row>
    <row r="76" spans="9:16">
      <c r="I76" s="4"/>
      <c r="J76" s="4"/>
      <c r="K76" s="4"/>
      <c r="L76" s="4"/>
      <c r="M76" s="4"/>
      <c r="N76" s="4"/>
      <c r="P76" s="9"/>
    </row>
    <row r="77" spans="9:16">
      <c r="I77" s="4"/>
      <c r="J77" s="4"/>
      <c r="K77" s="4"/>
      <c r="L77" s="4"/>
      <c r="M77" s="4"/>
      <c r="N77" s="4"/>
      <c r="P77" s="9"/>
    </row>
    <row r="78" spans="9:16">
      <c r="I78" s="4"/>
      <c r="J78" s="4"/>
      <c r="K78" s="4"/>
      <c r="L78" s="4"/>
      <c r="M78" s="4"/>
      <c r="N78" s="4"/>
      <c r="P78" s="9"/>
    </row>
    <row r="79" spans="9:16">
      <c r="I79" s="4"/>
      <c r="J79" s="4"/>
      <c r="K79" s="4"/>
      <c r="L79" s="4"/>
      <c r="M79" s="4"/>
      <c r="N79" s="4"/>
      <c r="P79" s="9"/>
    </row>
    <row r="80" spans="9:16">
      <c r="I80" s="4"/>
      <c r="J80" s="4"/>
      <c r="K80" s="4"/>
      <c r="L80" s="4"/>
      <c r="M80" s="4"/>
      <c r="N80" s="4"/>
      <c r="P80" s="9"/>
    </row>
    <row r="81" spans="9:16">
      <c r="I81" s="4"/>
      <c r="J81" s="4"/>
      <c r="K81" s="4"/>
      <c r="L81" s="4"/>
      <c r="M81" s="4"/>
      <c r="N81" s="4"/>
      <c r="P81" s="9"/>
    </row>
    <row r="82" spans="9:16">
      <c r="I82" s="4"/>
      <c r="J82" s="4"/>
      <c r="K82" s="4"/>
      <c r="L82" s="4"/>
      <c r="M82" s="4"/>
      <c r="N82" s="4"/>
      <c r="P82" s="9"/>
    </row>
    <row r="83" spans="9:16">
      <c r="I83" s="4"/>
      <c r="J83" s="4"/>
      <c r="K83" s="4"/>
      <c r="L83" s="4"/>
      <c r="M83" s="4"/>
      <c r="N83" s="4"/>
      <c r="P83" s="9"/>
    </row>
    <row r="84" spans="9:16">
      <c r="I84" s="4"/>
      <c r="J84" s="4"/>
      <c r="K84" s="4"/>
      <c r="L84" s="4"/>
      <c r="M84" s="4"/>
      <c r="N84" s="4"/>
      <c r="P84" s="9"/>
    </row>
    <row r="85" spans="9:16">
      <c r="I85" s="4"/>
      <c r="J85" s="4"/>
      <c r="K85" s="4"/>
      <c r="L85" s="4"/>
      <c r="M85" s="4"/>
      <c r="N85" s="4"/>
      <c r="P85" s="9"/>
    </row>
    <row r="86" spans="9:16">
      <c r="I86" s="4"/>
      <c r="J86" s="4"/>
      <c r="K86" s="4"/>
      <c r="L86" s="4"/>
      <c r="M86" s="4"/>
      <c r="N86" s="4"/>
      <c r="P86" s="9"/>
    </row>
    <row r="87" spans="9:16">
      <c r="I87" s="4"/>
      <c r="J87" s="4"/>
      <c r="K87" s="4"/>
      <c r="L87" s="4"/>
      <c r="M87" s="4"/>
      <c r="N87" s="4"/>
      <c r="P87" s="9"/>
    </row>
    <row r="88" spans="9:16">
      <c r="I88" s="4"/>
      <c r="J88" s="4"/>
      <c r="K88" s="4"/>
      <c r="L88" s="4"/>
      <c r="M88" s="4"/>
      <c r="N88" s="4"/>
      <c r="P88" s="9"/>
    </row>
    <row r="89" spans="9:16">
      <c r="I89" s="4"/>
      <c r="J89" s="4"/>
      <c r="K89" s="4"/>
      <c r="L89" s="4"/>
      <c r="M89" s="4"/>
      <c r="N89" s="4"/>
      <c r="P89" s="9"/>
    </row>
    <row r="90" spans="9:16">
      <c r="I90" s="4"/>
      <c r="J90" s="4"/>
      <c r="K90" s="4"/>
      <c r="L90" s="4"/>
      <c r="M90" s="4"/>
      <c r="N90" s="4"/>
      <c r="P90" s="9"/>
    </row>
    <row r="91" spans="9:16">
      <c r="I91" s="4"/>
      <c r="J91" s="4"/>
      <c r="K91" s="4"/>
      <c r="L91" s="4"/>
      <c r="M91" s="4"/>
      <c r="N91" s="4"/>
      <c r="P91" s="9"/>
    </row>
    <row r="92" spans="9:16">
      <c r="I92" s="4"/>
      <c r="J92" s="4"/>
      <c r="K92" s="4"/>
      <c r="L92" s="4"/>
      <c r="M92" s="4"/>
      <c r="N92" s="4"/>
      <c r="P92" s="9"/>
    </row>
    <row r="93" spans="9:16">
      <c r="I93" s="4"/>
      <c r="J93" s="4"/>
      <c r="K93" s="4"/>
      <c r="L93" s="4"/>
      <c r="M93" s="4"/>
      <c r="N93" s="4"/>
      <c r="P93" s="9"/>
    </row>
    <row r="94" spans="9:16">
      <c r="I94" s="4"/>
      <c r="J94" s="4"/>
      <c r="K94" s="4"/>
      <c r="L94" s="4"/>
      <c r="M94" s="4"/>
      <c r="N94" s="4"/>
      <c r="P94" s="9"/>
    </row>
    <row r="95" spans="9:16">
      <c r="I95" s="4"/>
      <c r="J95" s="4"/>
      <c r="K95" s="4"/>
      <c r="L95" s="4"/>
      <c r="M95" s="4"/>
      <c r="N95" s="4"/>
      <c r="P95" s="9"/>
    </row>
    <row r="96" spans="9:16">
      <c r="I96" s="4"/>
      <c r="J96" s="4"/>
      <c r="K96" s="4"/>
      <c r="L96" s="4"/>
      <c r="M96" s="4"/>
      <c r="N96" s="4"/>
      <c r="P96" s="9"/>
    </row>
    <row r="97" spans="9:16">
      <c r="I97" s="4"/>
      <c r="J97" s="4"/>
      <c r="K97" s="4"/>
      <c r="L97" s="4"/>
      <c r="M97" s="4"/>
      <c r="N97" s="4"/>
      <c r="P97" s="9"/>
    </row>
    <row r="98" spans="9:16">
      <c r="I98" s="4"/>
      <c r="J98" s="4"/>
      <c r="K98" s="4"/>
      <c r="L98" s="4"/>
      <c r="M98" s="4"/>
      <c r="N98" s="4"/>
      <c r="P98" s="9"/>
    </row>
    <row r="99" spans="9:16">
      <c r="I99" s="4"/>
      <c r="J99" s="4"/>
      <c r="K99" s="4"/>
      <c r="L99" s="4"/>
      <c r="M99" s="4"/>
      <c r="N99" s="4"/>
      <c r="P99" s="9"/>
    </row>
    <row r="100" spans="9:16">
      <c r="I100" s="4"/>
      <c r="J100" s="4"/>
      <c r="K100" s="4"/>
      <c r="L100" s="4"/>
      <c r="M100" s="4"/>
      <c r="N100" s="4"/>
      <c r="P100" s="9"/>
    </row>
    <row r="101" spans="9:16">
      <c r="P101" s="9"/>
    </row>
    <row r="102" spans="9:16">
      <c r="P102" s="9"/>
    </row>
    <row r="103" spans="9:16">
      <c r="P103" s="9"/>
    </row>
    <row r="104" spans="9:16">
      <c r="P104" s="9"/>
    </row>
    <row r="105" spans="9:16">
      <c r="P105" s="9"/>
    </row>
    <row r="106" spans="9:16">
      <c r="P106" s="9"/>
    </row>
    <row r="107" spans="9:16">
      <c r="P107" s="9"/>
    </row>
    <row r="108" spans="9:16">
      <c r="P108" s="9"/>
    </row>
    <row r="109" spans="9:16">
      <c r="P109" s="9"/>
    </row>
    <row r="110" spans="9:16">
      <c r="P110" s="9"/>
    </row>
    <row r="111" spans="9:16">
      <c r="P111" s="9"/>
    </row>
    <row r="112" spans="9:16">
      <c r="P112" s="9"/>
    </row>
    <row r="113" spans="16:16">
      <c r="P113" s="9"/>
    </row>
    <row r="114" spans="16:16">
      <c r="P114" s="9"/>
    </row>
    <row r="115" spans="16:16">
      <c r="P115" s="9"/>
    </row>
    <row r="116" spans="16:16">
      <c r="P116" s="9"/>
    </row>
    <row r="117" spans="16:16">
      <c r="P117" s="9"/>
    </row>
    <row r="118" spans="16:16">
      <c r="P118" s="9"/>
    </row>
    <row r="119" spans="16:16">
      <c r="P119" s="9"/>
    </row>
    <row r="120" spans="16:16">
      <c r="P120" s="9"/>
    </row>
    <row r="121" spans="16:16">
      <c r="P121" s="9"/>
    </row>
    <row r="122" spans="16:16">
      <c r="P122" s="9"/>
    </row>
    <row r="123" spans="16:16">
      <c r="P123" s="9"/>
    </row>
    <row r="124" spans="16:16">
      <c r="P124" s="9"/>
    </row>
    <row r="125" spans="16:16">
      <c r="P125" s="9"/>
    </row>
    <row r="126" spans="16:16">
      <c r="P126" s="9"/>
    </row>
    <row r="127" spans="16:16">
      <c r="P127" s="9"/>
    </row>
    <row r="128" spans="16:16">
      <c r="P128" s="9"/>
    </row>
    <row r="129" spans="16:16">
      <c r="P129" s="9"/>
    </row>
    <row r="130" spans="16:16">
      <c r="P130" s="9"/>
    </row>
    <row r="131" spans="16:16">
      <c r="P131" s="9"/>
    </row>
    <row r="132" spans="16:16">
      <c r="P132" s="9"/>
    </row>
    <row r="133" spans="16:16">
      <c r="P133" s="9"/>
    </row>
    <row r="134" spans="16:16">
      <c r="P134" s="9"/>
    </row>
    <row r="135" spans="16:16">
      <c r="P135" s="9"/>
    </row>
    <row r="136" spans="16:16">
      <c r="P136" s="9"/>
    </row>
    <row r="137" spans="16:16">
      <c r="P137" s="9"/>
    </row>
    <row r="138" spans="16:16">
      <c r="P138" s="9"/>
    </row>
    <row r="139" spans="16:16">
      <c r="P139" s="9"/>
    </row>
    <row r="140" spans="16:16">
      <c r="P140" s="9"/>
    </row>
    <row r="141" spans="16:16">
      <c r="P141" s="9"/>
    </row>
    <row r="142" spans="16:16">
      <c r="P142" s="9"/>
    </row>
    <row r="143" spans="16:16">
      <c r="P143" s="9"/>
    </row>
    <row r="144" spans="16:16">
      <c r="P144" s="9"/>
    </row>
    <row r="145" spans="16:16">
      <c r="P145" s="9"/>
    </row>
    <row r="146" spans="16:16">
      <c r="P146" s="9"/>
    </row>
    <row r="147" spans="16:16">
      <c r="P147" s="9"/>
    </row>
    <row r="148" spans="16:16">
      <c r="P148" s="9"/>
    </row>
    <row r="149" spans="16:16">
      <c r="P149" s="9"/>
    </row>
    <row r="150" spans="16:16">
      <c r="P150" s="9"/>
    </row>
    <row r="151" spans="16:16">
      <c r="P151" s="9"/>
    </row>
    <row r="152" spans="16:16">
      <c r="P152" s="9"/>
    </row>
    <row r="153" spans="16:16">
      <c r="P153" s="9"/>
    </row>
    <row r="154" spans="16:16">
      <c r="P154" s="9"/>
    </row>
    <row r="155" spans="16:16">
      <c r="P155" s="9"/>
    </row>
    <row r="156" spans="16:16">
      <c r="P156" s="9"/>
    </row>
    <row r="157" spans="16:16">
      <c r="P157" s="9"/>
    </row>
    <row r="158" spans="16:16">
      <c r="P158" s="9"/>
    </row>
    <row r="159" spans="16:16">
      <c r="P159" s="9"/>
    </row>
    <row r="160" spans="16:16">
      <c r="P160" s="9"/>
    </row>
    <row r="161" spans="16:16">
      <c r="P161" s="9"/>
    </row>
    <row r="162" spans="16:16">
      <c r="P162" s="9"/>
    </row>
    <row r="163" spans="16:16">
      <c r="P163" s="9"/>
    </row>
    <row r="164" spans="16:16">
      <c r="P164" s="9"/>
    </row>
    <row r="165" spans="16:16">
      <c r="P165" s="9"/>
    </row>
    <row r="166" spans="16:16">
      <c r="P166" s="9"/>
    </row>
    <row r="167" spans="16:16">
      <c r="P167" s="9"/>
    </row>
    <row r="168" spans="16:16">
      <c r="P168" s="9"/>
    </row>
    <row r="169" spans="16:16">
      <c r="P169" s="9"/>
    </row>
    <row r="170" spans="16:16">
      <c r="P170" s="9"/>
    </row>
    <row r="171" spans="16:16">
      <c r="P171" s="9"/>
    </row>
    <row r="172" spans="16:16">
      <c r="P172" s="9"/>
    </row>
    <row r="173" spans="16:16">
      <c r="P173" s="9"/>
    </row>
    <row r="174" spans="16:16">
      <c r="P174" s="9"/>
    </row>
    <row r="175" spans="16:16">
      <c r="P175" s="9"/>
    </row>
    <row r="176" spans="16:16">
      <c r="P176" s="9"/>
    </row>
    <row r="177" spans="16:16">
      <c r="P177" s="9"/>
    </row>
    <row r="178" spans="16:16">
      <c r="P178" s="9"/>
    </row>
    <row r="179" spans="16:16">
      <c r="P179" s="9"/>
    </row>
    <row r="180" spans="16:16">
      <c r="P180" s="9"/>
    </row>
    <row r="181" spans="16:16">
      <c r="P181" s="9"/>
    </row>
    <row r="182" spans="16:16">
      <c r="P182" s="9"/>
    </row>
    <row r="183" spans="16:16">
      <c r="P183" s="9"/>
    </row>
    <row r="184" spans="16:16">
      <c r="P184" s="9"/>
    </row>
    <row r="185" spans="16:16">
      <c r="P185" s="9"/>
    </row>
    <row r="186" spans="16:16">
      <c r="P186" s="9"/>
    </row>
    <row r="187" spans="16:16">
      <c r="P187" s="9"/>
    </row>
    <row r="188" spans="16:16">
      <c r="P188" s="9"/>
    </row>
    <row r="189" spans="16:16">
      <c r="P189" s="9"/>
    </row>
    <row r="190" spans="16:16">
      <c r="P190" s="9"/>
    </row>
    <row r="191" spans="16:16">
      <c r="P191" s="9"/>
    </row>
    <row r="192" spans="16:16">
      <c r="P192" s="9"/>
    </row>
    <row r="193" spans="16:16">
      <c r="P193" s="9"/>
    </row>
    <row r="194" spans="16:16">
      <c r="P194" s="9"/>
    </row>
    <row r="195" spans="16:16">
      <c r="P195" s="9"/>
    </row>
    <row r="196" spans="16:16">
      <c r="P196" s="9"/>
    </row>
    <row r="197" spans="16:16">
      <c r="P197" s="9"/>
    </row>
    <row r="198" spans="16:16">
      <c r="P198" s="9"/>
    </row>
    <row r="199" spans="16:16">
      <c r="P199" s="9"/>
    </row>
    <row r="200" spans="16:16">
      <c r="P200" s="9"/>
    </row>
  </sheetData>
  <phoneticPr fontId="4" type="noConversion"/>
  <dataValidations count="1">
    <dataValidation type="list" allowBlank="1" sqref="F2:F500" xr:uid="{00000000-0002-0000-0100-000000000000}">
      <formula1>"NT"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0"/>
  <sheetViews>
    <sheetView tabSelected="1" workbookViewId="0">
      <selection activeCell="E3" sqref="E3"/>
    </sheetView>
  </sheetViews>
  <sheetFormatPr defaultRowHeight="14"/>
  <cols>
    <col min="1" max="1" width="40.58203125" customWidth="1"/>
    <col min="2" max="2" width="23.08203125" customWidth="1"/>
    <col min="3" max="3" width="34.08203125" customWidth="1"/>
    <col min="4" max="4" width="6.6640625" customWidth="1"/>
    <col min="5" max="5" width="7.9140625" customWidth="1"/>
    <col min="6" max="6" width="7.58203125" customWidth="1"/>
    <col min="7" max="7" width="31.33203125" customWidth="1"/>
    <col min="8" max="8" width="11.5" customWidth="1"/>
    <col min="9" max="9" width="40.58203125" customWidth="1"/>
    <col min="10" max="10" width="6.25" customWidth="1"/>
    <col min="11" max="11" width="11.6640625" customWidth="1"/>
    <col min="12" max="12" width="8.5" customWidth="1"/>
    <col min="13" max="13" width="11.5" customWidth="1"/>
    <col min="14" max="14" width="17.5" customWidth="1"/>
    <col min="15" max="15" width="14.83203125" customWidth="1"/>
    <col min="16" max="16" width="12.6640625" customWidth="1"/>
    <col min="17" max="17" width="40.58203125" customWidth="1"/>
    <col min="18" max="18" width="7.58203125" customWidth="1"/>
    <col min="19" max="19" width="40.58203125" customWidth="1"/>
    <col min="20" max="20" width="62" customWidth="1"/>
  </cols>
  <sheetData>
    <row r="1" spans="1:20" ht="19.5" customHeight="1">
      <c r="A1" s="20" t="s">
        <v>36</v>
      </c>
      <c r="B1" s="11" t="s">
        <v>0</v>
      </c>
      <c r="C1" s="11" t="s">
        <v>15</v>
      </c>
      <c r="D1" s="11" t="s">
        <v>37</v>
      </c>
      <c r="E1" s="11" t="s">
        <v>38</v>
      </c>
      <c r="F1" s="11" t="s">
        <v>39</v>
      </c>
      <c r="G1" s="11" t="s">
        <v>40</v>
      </c>
      <c r="H1" s="11" t="s">
        <v>41</v>
      </c>
      <c r="I1" s="21" t="s">
        <v>42</v>
      </c>
      <c r="J1" s="11" t="s">
        <v>43</v>
      </c>
      <c r="K1" s="11" t="s">
        <v>44</v>
      </c>
      <c r="L1" s="11" t="s">
        <v>45</v>
      </c>
      <c r="M1" s="11" t="s">
        <v>46</v>
      </c>
      <c r="N1" s="11" t="s">
        <v>47</v>
      </c>
      <c r="O1" s="11" t="s">
        <v>48</v>
      </c>
      <c r="P1" s="11" t="s">
        <v>49</v>
      </c>
      <c r="Q1" s="21" t="s">
        <v>50</v>
      </c>
      <c r="R1" s="11" t="s">
        <v>51</v>
      </c>
      <c r="S1" s="16" t="s">
        <v>28</v>
      </c>
    </row>
    <row r="2" spans="1:20" ht="77.5" customHeight="1">
      <c r="A2" s="12" t="s">
        <v>52</v>
      </c>
      <c r="B2" s="14" t="s">
        <v>8</v>
      </c>
      <c r="C2" s="14" t="s">
        <v>29</v>
      </c>
      <c r="D2" s="14" t="s">
        <v>53</v>
      </c>
      <c r="E2" s="14" t="s">
        <v>54</v>
      </c>
      <c r="F2" s="14" t="s">
        <v>55</v>
      </c>
      <c r="G2" s="14" t="s">
        <v>56</v>
      </c>
      <c r="H2" s="14" t="s">
        <v>57</v>
      </c>
      <c r="I2" s="12" t="s">
        <v>58</v>
      </c>
      <c r="J2" s="14" t="s">
        <v>59</v>
      </c>
      <c r="K2" s="14" t="s">
        <v>60</v>
      </c>
      <c r="L2" s="14" t="s">
        <v>61</v>
      </c>
      <c r="M2" s="14" t="s">
        <v>62</v>
      </c>
      <c r="N2" s="14" t="s">
        <v>63</v>
      </c>
      <c r="O2" s="14" t="s">
        <v>64</v>
      </c>
      <c r="P2" s="14" t="s">
        <v>65</v>
      </c>
      <c r="Q2" s="12" t="s">
        <v>66</v>
      </c>
      <c r="R2" s="14" t="s">
        <v>67</v>
      </c>
      <c r="S2" s="12" t="s">
        <v>68</v>
      </c>
    </row>
    <row r="3" spans="1:20" ht="77.5" customHeight="1">
      <c r="A3" s="13" t="s">
        <v>69</v>
      </c>
      <c r="B3" s="15" t="s">
        <v>8</v>
      </c>
      <c r="C3" s="15" t="s">
        <v>29</v>
      </c>
      <c r="D3" s="15" t="s">
        <v>70</v>
      </c>
      <c r="E3" s="15" t="s">
        <v>71</v>
      </c>
      <c r="F3" s="15" t="s">
        <v>55</v>
      </c>
      <c r="G3" s="15" t="s">
        <v>56</v>
      </c>
      <c r="H3" s="15" t="s">
        <v>57</v>
      </c>
      <c r="I3" s="13" t="s">
        <v>58</v>
      </c>
      <c r="J3" s="15" t="s">
        <v>59</v>
      </c>
      <c r="K3" s="15" t="s">
        <v>72</v>
      </c>
      <c r="L3" s="15" t="s">
        <v>72</v>
      </c>
      <c r="M3" s="15" t="s">
        <v>62</v>
      </c>
      <c r="N3" s="15" t="s">
        <v>63</v>
      </c>
      <c r="O3" s="15" t="s">
        <v>64</v>
      </c>
      <c r="P3" s="15" t="s">
        <v>65</v>
      </c>
      <c r="Q3" s="13" t="s">
        <v>73</v>
      </c>
      <c r="R3" s="15" t="s">
        <v>67</v>
      </c>
      <c r="S3" s="13" t="s">
        <v>74</v>
      </c>
    </row>
    <row r="4" spans="1:20" ht="63" customHeight="1">
      <c r="A4" s="12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2"/>
      <c r="R4" s="14"/>
      <c r="S4" s="12"/>
    </row>
    <row r="5" spans="1:20" ht="63" customHeight="1">
      <c r="A5" s="13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3"/>
      <c r="R5" s="15"/>
      <c r="S5" s="13"/>
    </row>
    <row r="6" spans="1:20" ht="77.5" customHeight="1">
      <c r="E6" s="5"/>
      <c r="J6" s="9"/>
    </row>
    <row r="7" spans="1:20" ht="77.5" customHeight="1">
      <c r="E7" s="5"/>
      <c r="J7" s="9"/>
    </row>
    <row r="8" spans="1:20" ht="77.5" customHeight="1">
      <c r="E8" s="5"/>
      <c r="J8" s="9"/>
    </row>
    <row r="9" spans="1:20" ht="77.5" customHeight="1">
      <c r="E9" s="5"/>
      <c r="J9" s="9"/>
    </row>
    <row r="10" spans="1:20" ht="32.4" customHeight="1">
      <c r="E10" s="5"/>
      <c r="J10" s="9"/>
    </row>
    <row r="11" spans="1:20" ht="32.4" customHeight="1">
      <c r="E11" s="5"/>
      <c r="J11" s="9"/>
    </row>
    <row r="12" spans="1:20">
      <c r="E12" s="5"/>
      <c r="J12" s="9"/>
      <c r="T12" s="9"/>
    </row>
    <row r="13" spans="1:20">
      <c r="E13" s="5"/>
      <c r="J13" s="9"/>
      <c r="T13" s="9"/>
    </row>
    <row r="14" spans="1:20">
      <c r="E14" s="5"/>
      <c r="J14" s="9"/>
      <c r="T14" s="9"/>
    </row>
    <row r="15" spans="1:20">
      <c r="E15" s="5"/>
      <c r="J15" s="9"/>
      <c r="T15" s="9"/>
    </row>
    <row r="16" spans="1:20">
      <c r="E16" s="5"/>
      <c r="J16" s="9"/>
      <c r="T16" s="9"/>
    </row>
    <row r="17" spans="5:20">
      <c r="E17" s="5"/>
      <c r="J17" s="9"/>
      <c r="T17" s="9"/>
    </row>
    <row r="18" spans="5:20">
      <c r="E18" s="5"/>
      <c r="J18" s="9"/>
      <c r="T18" s="9"/>
    </row>
    <row r="19" spans="5:20">
      <c r="E19" s="5"/>
      <c r="J19" s="9"/>
      <c r="T19" s="9"/>
    </row>
    <row r="20" spans="5:20">
      <c r="E20" s="5"/>
      <c r="J20" s="9"/>
      <c r="T20" s="9"/>
    </row>
    <row r="21" spans="5:20">
      <c r="E21" s="5"/>
      <c r="J21" s="9"/>
      <c r="T21" s="9"/>
    </row>
    <row r="22" spans="5:20">
      <c r="E22" s="5"/>
      <c r="J22" s="9"/>
      <c r="T22" s="9"/>
    </row>
    <row r="23" spans="5:20">
      <c r="E23" s="5"/>
      <c r="J23" s="9"/>
      <c r="T23" s="9"/>
    </row>
    <row r="24" spans="5:20">
      <c r="E24" s="5"/>
      <c r="J24" s="9"/>
      <c r="T24" s="9"/>
    </row>
    <row r="25" spans="5:20">
      <c r="E25" s="5"/>
      <c r="J25" s="9"/>
      <c r="T25" s="9"/>
    </row>
    <row r="26" spans="5:20">
      <c r="E26" s="5"/>
      <c r="J26" s="9"/>
      <c r="T26" s="9"/>
    </row>
    <row r="27" spans="5:20">
      <c r="E27" s="5"/>
      <c r="J27" s="9"/>
      <c r="T27" s="9"/>
    </row>
    <row r="28" spans="5:20">
      <c r="E28" s="5"/>
      <c r="J28" s="9"/>
      <c r="T28" s="9"/>
    </row>
    <row r="29" spans="5:20">
      <c r="E29" s="5"/>
      <c r="J29" s="9"/>
      <c r="T29" s="9"/>
    </row>
    <row r="30" spans="5:20">
      <c r="E30" s="5"/>
      <c r="J30" s="9"/>
      <c r="T30" s="9"/>
    </row>
    <row r="31" spans="5:20">
      <c r="E31" s="5"/>
      <c r="J31" s="9"/>
      <c r="T31" s="9"/>
    </row>
    <row r="32" spans="5:20">
      <c r="E32" s="5"/>
      <c r="J32" s="9"/>
      <c r="T32" s="9"/>
    </row>
    <row r="33" spans="5:20">
      <c r="E33" s="5"/>
      <c r="J33" s="9"/>
      <c r="T33" s="9"/>
    </row>
    <row r="34" spans="5:20">
      <c r="E34" s="5"/>
      <c r="J34" s="9"/>
      <c r="T34" s="9"/>
    </row>
    <row r="35" spans="5:20">
      <c r="E35" s="5"/>
      <c r="J35" s="9"/>
      <c r="T35" s="9"/>
    </row>
    <row r="36" spans="5:20">
      <c r="E36" s="5"/>
      <c r="J36" s="9"/>
      <c r="T36" s="9"/>
    </row>
    <row r="37" spans="5:20">
      <c r="E37" s="5"/>
      <c r="J37" s="9"/>
      <c r="T37" s="9"/>
    </row>
    <row r="38" spans="5:20">
      <c r="E38" s="5"/>
      <c r="J38" s="9"/>
      <c r="T38" s="9"/>
    </row>
    <row r="39" spans="5:20">
      <c r="E39" s="5"/>
      <c r="J39" s="9"/>
      <c r="T39" s="9"/>
    </row>
    <row r="40" spans="5:20">
      <c r="E40" s="5"/>
      <c r="J40" s="9"/>
      <c r="T40" s="9"/>
    </row>
    <row r="41" spans="5:20">
      <c r="E41" s="5"/>
      <c r="J41" s="9"/>
      <c r="T41" s="9"/>
    </row>
    <row r="42" spans="5:20">
      <c r="E42" s="5"/>
      <c r="J42" s="9"/>
      <c r="T42" s="9"/>
    </row>
    <row r="43" spans="5:20">
      <c r="E43" s="5"/>
      <c r="J43" s="9"/>
      <c r="T43" s="9"/>
    </row>
    <row r="44" spans="5:20">
      <c r="E44" s="5"/>
      <c r="J44" s="9"/>
      <c r="T44" s="9"/>
    </row>
    <row r="45" spans="5:20">
      <c r="E45" s="5"/>
      <c r="J45" s="9"/>
      <c r="T45" s="9"/>
    </row>
    <row r="46" spans="5:20">
      <c r="E46" s="5"/>
      <c r="J46" s="9"/>
      <c r="T46" s="9"/>
    </row>
    <row r="47" spans="5:20">
      <c r="E47" s="5"/>
      <c r="J47" s="9"/>
      <c r="T47" s="9"/>
    </row>
    <row r="48" spans="5:20">
      <c r="E48" s="5"/>
      <c r="J48" s="9"/>
      <c r="T48" s="9"/>
    </row>
    <row r="49" spans="5:20">
      <c r="E49" s="5"/>
      <c r="J49" s="9"/>
      <c r="T49" s="9"/>
    </row>
    <row r="50" spans="5:20">
      <c r="E50" s="5"/>
      <c r="J50" s="9"/>
      <c r="T50" s="9"/>
    </row>
    <row r="51" spans="5:20">
      <c r="E51" s="5"/>
      <c r="J51" s="9"/>
      <c r="T51" s="9"/>
    </row>
    <row r="52" spans="5:20">
      <c r="E52" s="5"/>
      <c r="J52" s="9"/>
      <c r="T52" s="9"/>
    </row>
    <row r="53" spans="5:20">
      <c r="E53" s="5"/>
      <c r="J53" s="9"/>
      <c r="T53" s="9"/>
    </row>
    <row r="54" spans="5:20">
      <c r="E54" s="5"/>
      <c r="J54" s="9"/>
      <c r="T54" s="9"/>
    </row>
    <row r="55" spans="5:20">
      <c r="E55" s="5"/>
      <c r="J55" s="9"/>
      <c r="T55" s="9"/>
    </row>
    <row r="56" spans="5:20">
      <c r="E56" s="5"/>
      <c r="J56" s="9"/>
      <c r="T56" s="9"/>
    </row>
    <row r="57" spans="5:20">
      <c r="E57" s="5"/>
      <c r="J57" s="9"/>
      <c r="T57" s="9"/>
    </row>
    <row r="58" spans="5:20">
      <c r="E58" s="5"/>
      <c r="J58" s="9"/>
      <c r="T58" s="9"/>
    </row>
    <row r="59" spans="5:20">
      <c r="E59" s="5"/>
      <c r="J59" s="9"/>
      <c r="T59" s="9"/>
    </row>
    <row r="60" spans="5:20">
      <c r="E60" s="5"/>
      <c r="J60" s="9"/>
      <c r="T60" s="9"/>
    </row>
    <row r="61" spans="5:20">
      <c r="E61" s="5"/>
      <c r="J61" s="9"/>
      <c r="T61" s="9"/>
    </row>
    <row r="62" spans="5:20">
      <c r="E62" s="5"/>
      <c r="J62" s="9"/>
      <c r="T62" s="9"/>
    </row>
    <row r="63" spans="5:20">
      <c r="E63" s="5"/>
      <c r="J63" s="9"/>
      <c r="T63" s="9"/>
    </row>
    <row r="64" spans="5:20">
      <c r="E64" s="5"/>
      <c r="J64" s="9"/>
      <c r="T64" s="9"/>
    </row>
    <row r="65" spans="5:20">
      <c r="E65" s="5"/>
      <c r="J65" s="9"/>
      <c r="T65" s="9"/>
    </row>
    <row r="66" spans="5:20">
      <c r="E66" s="5"/>
      <c r="J66" s="9"/>
      <c r="T66" s="9"/>
    </row>
    <row r="67" spans="5:20">
      <c r="E67" s="5"/>
      <c r="J67" s="9"/>
      <c r="T67" s="9"/>
    </row>
    <row r="68" spans="5:20">
      <c r="E68" s="5"/>
      <c r="J68" s="9"/>
      <c r="T68" s="9"/>
    </row>
    <row r="69" spans="5:20">
      <c r="E69" s="5"/>
      <c r="J69" s="9"/>
      <c r="T69" s="9"/>
    </row>
    <row r="70" spans="5:20">
      <c r="E70" s="5"/>
      <c r="J70" s="9"/>
      <c r="T70" s="9"/>
    </row>
    <row r="71" spans="5:20">
      <c r="E71" s="5"/>
      <c r="J71" s="9"/>
      <c r="T71" s="9"/>
    </row>
    <row r="72" spans="5:20">
      <c r="E72" s="5"/>
      <c r="J72" s="9"/>
      <c r="T72" s="9"/>
    </row>
    <row r="73" spans="5:20">
      <c r="E73" s="5"/>
      <c r="J73" s="9"/>
      <c r="T73" s="9"/>
    </row>
    <row r="74" spans="5:20">
      <c r="E74" s="5"/>
      <c r="J74" s="9"/>
      <c r="T74" s="9"/>
    </row>
    <row r="75" spans="5:20">
      <c r="E75" s="5"/>
      <c r="J75" s="9"/>
      <c r="T75" s="9"/>
    </row>
    <row r="76" spans="5:20">
      <c r="E76" s="5"/>
      <c r="J76" s="9"/>
      <c r="T76" s="9"/>
    </row>
    <row r="77" spans="5:20">
      <c r="E77" s="5"/>
      <c r="J77" s="9"/>
      <c r="T77" s="9"/>
    </row>
    <row r="78" spans="5:20">
      <c r="E78" s="5"/>
      <c r="J78" s="9"/>
      <c r="T78" s="9"/>
    </row>
    <row r="79" spans="5:20">
      <c r="E79" s="5"/>
      <c r="J79" s="9"/>
      <c r="T79" s="9"/>
    </row>
    <row r="80" spans="5:20">
      <c r="E80" s="5"/>
      <c r="J80" s="9"/>
      <c r="T80" s="9"/>
    </row>
    <row r="81" spans="5:20">
      <c r="E81" s="5"/>
      <c r="J81" s="9"/>
      <c r="T81" s="9"/>
    </row>
    <row r="82" spans="5:20">
      <c r="E82" s="5"/>
      <c r="J82" s="9"/>
      <c r="T82" s="9"/>
    </row>
    <row r="83" spans="5:20">
      <c r="E83" s="5"/>
      <c r="J83" s="9"/>
      <c r="T83" s="9"/>
    </row>
    <row r="84" spans="5:20">
      <c r="E84" s="5"/>
      <c r="J84" s="9"/>
      <c r="T84" s="9"/>
    </row>
    <row r="85" spans="5:20">
      <c r="E85" s="5"/>
      <c r="J85" s="9"/>
      <c r="T85" s="9"/>
    </row>
    <row r="86" spans="5:20">
      <c r="E86" s="5"/>
      <c r="J86" s="9"/>
      <c r="T86" s="9"/>
    </row>
    <row r="87" spans="5:20">
      <c r="E87" s="5"/>
      <c r="J87" s="9"/>
      <c r="T87" s="9"/>
    </row>
    <row r="88" spans="5:20">
      <c r="E88" s="5"/>
      <c r="J88" s="9"/>
      <c r="T88" s="9"/>
    </row>
    <row r="89" spans="5:20">
      <c r="E89" s="5"/>
      <c r="J89" s="9"/>
      <c r="T89" s="9"/>
    </row>
    <row r="90" spans="5:20">
      <c r="E90" s="5"/>
      <c r="J90" s="9"/>
      <c r="T90" s="9"/>
    </row>
    <row r="91" spans="5:20">
      <c r="E91" s="5"/>
      <c r="J91" s="9"/>
      <c r="T91" s="9"/>
    </row>
    <row r="92" spans="5:20">
      <c r="E92" s="5"/>
      <c r="J92" s="9"/>
      <c r="T92" s="9"/>
    </row>
    <row r="93" spans="5:20">
      <c r="E93" s="5"/>
      <c r="J93" s="9"/>
      <c r="T93" s="9"/>
    </row>
    <row r="94" spans="5:20">
      <c r="E94" s="5"/>
      <c r="J94" s="9"/>
      <c r="T94" s="9"/>
    </row>
    <row r="95" spans="5:20">
      <c r="J95" s="9"/>
      <c r="T95" s="9"/>
    </row>
    <row r="96" spans="5:20">
      <c r="J96" s="9"/>
      <c r="T96" s="9"/>
    </row>
    <row r="97" spans="10:20">
      <c r="J97" s="9"/>
      <c r="T97" s="9"/>
    </row>
    <row r="98" spans="10:20">
      <c r="J98" s="9"/>
      <c r="T98" s="9"/>
    </row>
    <row r="99" spans="10:20">
      <c r="J99" s="9"/>
      <c r="T99" s="9"/>
    </row>
    <row r="100" spans="10:20">
      <c r="J100" s="9"/>
      <c r="T100" s="9"/>
    </row>
    <row r="101" spans="10:20">
      <c r="J101" s="9"/>
      <c r="T101" s="9"/>
    </row>
    <row r="102" spans="10:20">
      <c r="J102" s="9"/>
      <c r="T102" s="9"/>
    </row>
    <row r="103" spans="10:20">
      <c r="J103" s="9"/>
      <c r="T103" s="9"/>
    </row>
    <row r="104" spans="10:20">
      <c r="J104" s="9"/>
      <c r="T104" s="9"/>
    </row>
    <row r="105" spans="10:20">
      <c r="J105" s="9"/>
      <c r="T105" s="9"/>
    </row>
    <row r="106" spans="10:20">
      <c r="J106" s="9"/>
      <c r="T106" s="9"/>
    </row>
    <row r="107" spans="10:20">
      <c r="J107" s="9"/>
      <c r="T107" s="9"/>
    </row>
    <row r="108" spans="10:20">
      <c r="J108" s="9"/>
      <c r="T108" s="9"/>
    </row>
    <row r="109" spans="10:20">
      <c r="J109" s="9"/>
      <c r="T109" s="9"/>
    </row>
    <row r="110" spans="10:20">
      <c r="J110" s="9"/>
      <c r="T110" s="9"/>
    </row>
    <row r="111" spans="10:20">
      <c r="J111" s="9"/>
      <c r="T111" s="9"/>
    </row>
    <row r="112" spans="10:20">
      <c r="J112" s="9"/>
      <c r="T112" s="9"/>
    </row>
    <row r="113" spans="10:20">
      <c r="J113" s="9"/>
      <c r="T113" s="9"/>
    </row>
    <row r="114" spans="10:20">
      <c r="J114" s="9"/>
      <c r="T114" s="9"/>
    </row>
    <row r="115" spans="10:20">
      <c r="J115" s="9"/>
      <c r="T115" s="9"/>
    </row>
    <row r="116" spans="10:20">
      <c r="J116" s="9"/>
      <c r="T116" s="9"/>
    </row>
    <row r="117" spans="10:20">
      <c r="J117" s="9"/>
      <c r="T117" s="9"/>
    </row>
    <row r="118" spans="10:20">
      <c r="J118" s="9"/>
      <c r="T118" s="9"/>
    </row>
    <row r="119" spans="10:20">
      <c r="J119" s="9"/>
      <c r="T119" s="9"/>
    </row>
    <row r="120" spans="10:20">
      <c r="J120" s="9"/>
      <c r="T120" s="9"/>
    </row>
    <row r="121" spans="10:20">
      <c r="J121" s="9"/>
      <c r="T121" s="9"/>
    </row>
    <row r="122" spans="10:20">
      <c r="J122" s="9"/>
      <c r="T122" s="9"/>
    </row>
    <row r="123" spans="10:20">
      <c r="J123" s="9"/>
      <c r="T123" s="9"/>
    </row>
    <row r="124" spans="10:20">
      <c r="J124" s="9"/>
      <c r="T124" s="9"/>
    </row>
    <row r="125" spans="10:20">
      <c r="J125" s="9"/>
      <c r="T125" s="9"/>
    </row>
    <row r="126" spans="10:20">
      <c r="J126" s="9"/>
      <c r="T126" s="9"/>
    </row>
    <row r="127" spans="10:20">
      <c r="J127" s="9"/>
      <c r="T127" s="9"/>
    </row>
    <row r="128" spans="10:20">
      <c r="J128" s="9"/>
      <c r="T128" s="9"/>
    </row>
    <row r="129" spans="10:20">
      <c r="J129" s="9"/>
      <c r="T129" s="9"/>
    </row>
    <row r="130" spans="10:20">
      <c r="J130" s="9"/>
      <c r="T130" s="9"/>
    </row>
    <row r="131" spans="10:20">
      <c r="J131" s="9"/>
      <c r="T131" s="9"/>
    </row>
    <row r="132" spans="10:20">
      <c r="J132" s="9"/>
      <c r="T132" s="9"/>
    </row>
    <row r="133" spans="10:20">
      <c r="J133" s="9"/>
      <c r="T133" s="9"/>
    </row>
    <row r="134" spans="10:20">
      <c r="J134" s="9"/>
      <c r="T134" s="9"/>
    </row>
    <row r="135" spans="10:20">
      <c r="J135" s="9"/>
      <c r="T135" s="9"/>
    </row>
    <row r="136" spans="10:20">
      <c r="J136" s="9"/>
      <c r="T136" s="9"/>
    </row>
    <row r="137" spans="10:20">
      <c r="J137" s="9"/>
      <c r="T137" s="9"/>
    </row>
    <row r="138" spans="10:20">
      <c r="J138" s="9"/>
      <c r="T138" s="9"/>
    </row>
    <row r="139" spans="10:20">
      <c r="J139" s="9"/>
      <c r="T139" s="9"/>
    </row>
    <row r="140" spans="10:20">
      <c r="J140" s="9"/>
      <c r="T140" s="9"/>
    </row>
    <row r="141" spans="10:20">
      <c r="J141" s="9"/>
      <c r="T141" s="9"/>
    </row>
    <row r="142" spans="10:20">
      <c r="J142" s="9"/>
      <c r="T142" s="9"/>
    </row>
    <row r="143" spans="10:20">
      <c r="J143" s="9"/>
      <c r="T143" s="9"/>
    </row>
    <row r="144" spans="10:20">
      <c r="J144" s="9"/>
      <c r="T144" s="9"/>
    </row>
    <row r="145" spans="10:20">
      <c r="J145" s="9"/>
      <c r="T145" s="9"/>
    </row>
    <row r="146" spans="10:20">
      <c r="J146" s="9"/>
      <c r="T146" s="9"/>
    </row>
    <row r="147" spans="10:20">
      <c r="J147" s="9"/>
      <c r="T147" s="9"/>
    </row>
    <row r="148" spans="10:20">
      <c r="J148" s="9"/>
      <c r="T148" s="9"/>
    </row>
    <row r="149" spans="10:20">
      <c r="J149" s="9"/>
      <c r="T149" s="9"/>
    </row>
    <row r="150" spans="10:20">
      <c r="J150" s="9"/>
      <c r="T150" s="9"/>
    </row>
    <row r="151" spans="10:20">
      <c r="J151" s="9"/>
      <c r="T151" s="9"/>
    </row>
    <row r="152" spans="10:20">
      <c r="J152" s="9"/>
      <c r="T152" s="9"/>
    </row>
    <row r="153" spans="10:20">
      <c r="J153" s="9"/>
      <c r="T153" s="9"/>
    </row>
    <row r="154" spans="10:20">
      <c r="J154" s="9"/>
      <c r="T154" s="9"/>
    </row>
    <row r="155" spans="10:20">
      <c r="J155" s="9"/>
      <c r="T155" s="9"/>
    </row>
    <row r="156" spans="10:20">
      <c r="J156" s="9"/>
      <c r="T156" s="9"/>
    </row>
    <row r="157" spans="10:20">
      <c r="J157" s="9"/>
      <c r="T157" s="9"/>
    </row>
    <row r="158" spans="10:20">
      <c r="J158" s="9"/>
      <c r="T158" s="9"/>
    </row>
    <row r="159" spans="10:20">
      <c r="J159" s="9"/>
      <c r="T159" s="9"/>
    </row>
    <row r="160" spans="10:20">
      <c r="J160" s="9"/>
      <c r="T160" s="9"/>
    </row>
    <row r="161" spans="10:20">
      <c r="J161" s="9"/>
      <c r="T161" s="9"/>
    </row>
    <row r="162" spans="10:20">
      <c r="J162" s="9"/>
      <c r="T162" s="9"/>
    </row>
    <row r="163" spans="10:20">
      <c r="J163" s="9"/>
      <c r="T163" s="9"/>
    </row>
    <row r="164" spans="10:20">
      <c r="J164" s="9"/>
      <c r="T164" s="9"/>
    </row>
    <row r="165" spans="10:20">
      <c r="J165" s="9"/>
      <c r="T165" s="9"/>
    </row>
    <row r="166" spans="10:20">
      <c r="J166" s="9"/>
      <c r="T166" s="9"/>
    </row>
    <row r="167" spans="10:20">
      <c r="J167" s="9"/>
      <c r="T167" s="9"/>
    </row>
    <row r="168" spans="10:20">
      <c r="J168" s="9"/>
      <c r="T168" s="9"/>
    </row>
    <row r="169" spans="10:20">
      <c r="J169" s="9"/>
      <c r="T169" s="9"/>
    </row>
    <row r="170" spans="10:20">
      <c r="J170" s="9"/>
      <c r="T170" s="9"/>
    </row>
    <row r="171" spans="10:20">
      <c r="J171" s="9"/>
      <c r="T171" s="9"/>
    </row>
    <row r="172" spans="10:20">
      <c r="J172" s="9"/>
      <c r="T172" s="9"/>
    </row>
    <row r="173" spans="10:20">
      <c r="J173" s="9"/>
      <c r="T173" s="9"/>
    </row>
    <row r="174" spans="10:20">
      <c r="J174" s="9"/>
      <c r="T174" s="9"/>
    </row>
    <row r="175" spans="10:20">
      <c r="J175" s="9"/>
      <c r="T175" s="9"/>
    </row>
    <row r="176" spans="10:20">
      <c r="J176" s="9"/>
      <c r="T176" s="9"/>
    </row>
    <row r="177" spans="10:20">
      <c r="J177" s="9"/>
      <c r="T177" s="9"/>
    </row>
    <row r="178" spans="10:20">
      <c r="J178" s="9"/>
      <c r="T178" s="9"/>
    </row>
    <row r="179" spans="10:20">
      <c r="J179" s="9"/>
      <c r="T179" s="9"/>
    </row>
    <row r="180" spans="10:20">
      <c r="J180" s="9"/>
      <c r="T180" s="9"/>
    </row>
    <row r="181" spans="10:20">
      <c r="J181" s="9"/>
      <c r="T181" s="9"/>
    </row>
    <row r="182" spans="10:20">
      <c r="J182" s="9"/>
      <c r="T182" s="9"/>
    </row>
    <row r="183" spans="10:20">
      <c r="J183" s="9"/>
      <c r="T183" s="9"/>
    </row>
    <row r="184" spans="10:20">
      <c r="J184" s="9"/>
      <c r="T184" s="9"/>
    </row>
    <row r="185" spans="10:20">
      <c r="J185" s="9"/>
      <c r="T185" s="9"/>
    </row>
    <row r="186" spans="10:20">
      <c r="J186" s="9"/>
      <c r="T186" s="9"/>
    </row>
    <row r="187" spans="10:20">
      <c r="J187" s="9"/>
      <c r="T187" s="9"/>
    </row>
    <row r="188" spans="10:20">
      <c r="J188" s="9"/>
      <c r="T188" s="9"/>
    </row>
    <row r="189" spans="10:20">
      <c r="J189" s="9"/>
      <c r="T189" s="9"/>
    </row>
    <row r="190" spans="10:20">
      <c r="J190" s="9"/>
      <c r="T190" s="9"/>
    </row>
    <row r="191" spans="10:20">
      <c r="J191" s="9"/>
      <c r="T191" s="9"/>
    </row>
    <row r="192" spans="10:20">
      <c r="J192" s="9"/>
      <c r="T192" s="9"/>
    </row>
    <row r="193" spans="10:20">
      <c r="J193" s="9"/>
      <c r="T193" s="9"/>
    </row>
    <row r="194" spans="10:20">
      <c r="J194" s="9"/>
      <c r="T194" s="9"/>
    </row>
    <row r="195" spans="10:20">
      <c r="T195" s="9"/>
    </row>
    <row r="196" spans="10:20">
      <c r="T196" s="9"/>
    </row>
    <row r="197" spans="10:20">
      <c r="T197" s="9"/>
    </row>
    <row r="198" spans="10:20">
      <c r="T198" s="9"/>
    </row>
    <row r="199" spans="10:20">
      <c r="T199" s="9"/>
    </row>
    <row r="200" spans="10:20">
      <c r="T200" s="9"/>
    </row>
  </sheetData>
  <phoneticPr fontId="4" type="noConversion"/>
  <dataValidations count="5">
    <dataValidation type="list" allowBlank="1" sqref="F6:F494 E2:E5" xr:uid="{00000000-0002-0000-0200-000000000000}">
      <formula1>"Te,Ti,ne,ni,n_imp,T_imp"</formula1>
    </dataValidation>
    <dataValidation type="list" allowBlank="1" sqref="N6:N494 M2:M5" xr:uid="{00000000-0002-0000-0200-000001000000}">
      <formula1>"experimental"</formula1>
    </dataValidation>
    <dataValidation type="list" allowBlank="1" sqref="O6:O494 N2:N5" xr:uid="{00000000-0002-0000-0200-000002000000}">
      <formula1>"manual_digitize,manual_table,direct_numeric,hybrid"</formula1>
    </dataValidation>
    <dataValidation type="list" allowBlank="1" sqref="S6:S494 R2:R5" xr:uid="{00000000-0002-0000-0200-000003000000}">
      <formula1>"planned,digitized,imported,qa_passed,rejected"</formula1>
    </dataValidation>
    <dataValidation type="list" allowBlank="1" sqref="Q6:Q494 P2:P5" xr:uid="{00000000-0002-0000-0200-000004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0"/>
  <sheetViews>
    <sheetView workbookViewId="0">
      <selection activeCell="A2" sqref="A2:I5"/>
    </sheetView>
  </sheetViews>
  <sheetFormatPr defaultRowHeight="14"/>
  <cols>
    <col min="1" max="1" width="12" customWidth="1"/>
    <col min="2" max="2" width="24" customWidth="1"/>
    <col min="3" max="3" width="18" customWidth="1"/>
    <col min="4" max="4" width="10" customWidth="1"/>
    <col min="5" max="6" width="24" customWidth="1"/>
    <col min="7" max="7" width="12" customWidth="1"/>
    <col min="8" max="8" width="13" customWidth="1"/>
    <col min="9" max="9" width="70" customWidth="1"/>
  </cols>
  <sheetData>
    <row r="1" spans="1:9" ht="15.15" customHeight="1">
      <c r="A1" s="1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3" t="s">
        <v>28</v>
      </c>
    </row>
    <row r="2" spans="1:9" ht="15.15" customHeight="1"/>
    <row r="3" spans="1:9" ht="22.75" customHeight="1"/>
    <row r="4" spans="1:9" ht="15.15" customHeight="1"/>
    <row r="5" spans="1:9" ht="15.15" customHeight="1"/>
    <row r="6" spans="1:9" ht="15.15" customHeight="1"/>
    <row r="7" spans="1:9" ht="15.15" customHeight="1"/>
    <row r="8" spans="1:9" ht="22.75" customHeight="1"/>
    <row r="9" spans="1:9">
      <c r="H9" s="6"/>
      <c r="I9" s="9"/>
    </row>
    <row r="10" spans="1:9">
      <c r="H10" s="6"/>
      <c r="I10" s="9"/>
    </row>
    <row r="11" spans="1:9">
      <c r="H11" s="6"/>
      <c r="I11" s="9"/>
    </row>
    <row r="12" spans="1:9">
      <c r="H12" s="6"/>
      <c r="I12" s="9"/>
    </row>
    <row r="13" spans="1:9">
      <c r="H13" s="6"/>
      <c r="I13" s="9"/>
    </row>
    <row r="14" spans="1:9">
      <c r="H14" s="6"/>
      <c r="I14" s="9"/>
    </row>
    <row r="15" spans="1:9">
      <c r="H15" s="6"/>
      <c r="I15" s="9"/>
    </row>
    <row r="16" spans="1:9">
      <c r="H16" s="6"/>
      <c r="I16" s="9"/>
    </row>
    <row r="17" spans="8:9">
      <c r="H17" s="6"/>
      <c r="I17" s="9"/>
    </row>
    <row r="18" spans="8:9">
      <c r="H18" s="6"/>
      <c r="I18" s="9"/>
    </row>
    <row r="19" spans="8:9">
      <c r="H19" s="6"/>
      <c r="I19" s="9"/>
    </row>
    <row r="20" spans="8:9">
      <c r="H20" s="6"/>
      <c r="I20" s="9"/>
    </row>
    <row r="21" spans="8:9">
      <c r="H21" s="6"/>
      <c r="I21" s="9"/>
    </row>
    <row r="22" spans="8:9">
      <c r="H22" s="6"/>
      <c r="I22" s="9"/>
    </row>
    <row r="23" spans="8:9">
      <c r="H23" s="6"/>
      <c r="I23" s="9"/>
    </row>
    <row r="24" spans="8:9">
      <c r="H24" s="6"/>
      <c r="I24" s="9"/>
    </row>
    <row r="25" spans="8:9">
      <c r="H25" s="6"/>
      <c r="I25" s="9"/>
    </row>
    <row r="26" spans="8:9">
      <c r="H26" s="6"/>
      <c r="I26" s="9"/>
    </row>
    <row r="27" spans="8:9">
      <c r="H27" s="6"/>
      <c r="I27" s="9"/>
    </row>
    <row r="28" spans="8:9">
      <c r="H28" s="6"/>
      <c r="I28" s="9"/>
    </row>
    <row r="29" spans="8:9">
      <c r="H29" s="6"/>
      <c r="I29" s="9"/>
    </row>
    <row r="30" spans="8:9">
      <c r="H30" s="6"/>
      <c r="I30" s="9"/>
    </row>
    <row r="31" spans="8:9">
      <c r="H31" s="6"/>
      <c r="I31" s="9"/>
    </row>
    <row r="32" spans="8:9">
      <c r="H32" s="6"/>
      <c r="I32" s="9"/>
    </row>
    <row r="33" spans="8:9">
      <c r="H33" s="6"/>
      <c r="I33" s="9"/>
    </row>
    <row r="34" spans="8:9">
      <c r="H34" s="6"/>
      <c r="I34" s="9"/>
    </row>
    <row r="35" spans="8:9">
      <c r="H35" s="6"/>
      <c r="I35" s="9"/>
    </row>
    <row r="36" spans="8:9">
      <c r="H36" s="6"/>
      <c r="I36" s="9"/>
    </row>
    <row r="37" spans="8:9">
      <c r="H37" s="6"/>
      <c r="I37" s="9"/>
    </row>
    <row r="38" spans="8:9">
      <c r="H38" s="6"/>
      <c r="I38" s="9"/>
    </row>
    <row r="39" spans="8:9">
      <c r="H39" s="6"/>
      <c r="I39" s="9"/>
    </row>
    <row r="40" spans="8:9">
      <c r="H40" s="6"/>
      <c r="I40" s="9"/>
    </row>
    <row r="41" spans="8:9">
      <c r="H41" s="6"/>
      <c r="I41" s="9"/>
    </row>
    <row r="42" spans="8:9">
      <c r="H42" s="6"/>
      <c r="I42" s="9"/>
    </row>
    <row r="43" spans="8:9">
      <c r="H43" s="6"/>
      <c r="I43" s="9"/>
    </row>
    <row r="44" spans="8:9">
      <c r="H44" s="6"/>
      <c r="I44" s="9"/>
    </row>
    <row r="45" spans="8:9">
      <c r="H45" s="6"/>
      <c r="I45" s="9"/>
    </row>
    <row r="46" spans="8:9">
      <c r="H46" s="6"/>
      <c r="I46" s="9"/>
    </row>
    <row r="47" spans="8:9">
      <c r="H47" s="6"/>
      <c r="I47" s="9"/>
    </row>
    <row r="48" spans="8:9">
      <c r="H48" s="6"/>
      <c r="I48" s="9"/>
    </row>
    <row r="49" spans="8:9">
      <c r="H49" s="6"/>
      <c r="I49" s="9"/>
    </row>
    <row r="50" spans="8:9">
      <c r="H50" s="6"/>
      <c r="I50" s="9"/>
    </row>
    <row r="51" spans="8:9">
      <c r="H51" s="6"/>
      <c r="I51" s="9"/>
    </row>
    <row r="52" spans="8:9">
      <c r="H52" s="6"/>
      <c r="I52" s="9"/>
    </row>
    <row r="53" spans="8:9">
      <c r="H53" s="6"/>
      <c r="I53" s="9"/>
    </row>
    <row r="54" spans="8:9">
      <c r="H54" s="6"/>
      <c r="I54" s="9"/>
    </row>
    <row r="55" spans="8:9">
      <c r="H55" s="6"/>
      <c r="I55" s="9"/>
    </row>
    <row r="56" spans="8:9">
      <c r="H56" s="6"/>
      <c r="I56" s="9"/>
    </row>
    <row r="57" spans="8:9">
      <c r="H57" s="6"/>
      <c r="I57" s="9"/>
    </row>
    <row r="58" spans="8:9">
      <c r="H58" s="6"/>
      <c r="I58" s="9"/>
    </row>
    <row r="59" spans="8:9">
      <c r="H59" s="6"/>
      <c r="I59" s="9"/>
    </row>
    <row r="60" spans="8:9">
      <c r="H60" s="6"/>
      <c r="I60" s="9"/>
    </row>
    <row r="61" spans="8:9">
      <c r="H61" s="6"/>
      <c r="I61" s="9"/>
    </row>
    <row r="62" spans="8:9">
      <c r="H62" s="6"/>
      <c r="I62" s="9"/>
    </row>
    <row r="63" spans="8:9">
      <c r="H63" s="6"/>
      <c r="I63" s="9"/>
    </row>
    <row r="64" spans="8:9">
      <c r="H64" s="6"/>
      <c r="I64" s="9"/>
    </row>
    <row r="65" spans="8:9">
      <c r="H65" s="6"/>
      <c r="I65" s="9"/>
    </row>
    <row r="66" spans="8:9">
      <c r="H66" s="6"/>
      <c r="I66" s="9"/>
    </row>
    <row r="67" spans="8:9">
      <c r="H67" s="6"/>
      <c r="I67" s="9"/>
    </row>
    <row r="68" spans="8:9">
      <c r="H68" s="6"/>
      <c r="I68" s="9"/>
    </row>
    <row r="69" spans="8:9">
      <c r="H69" s="6"/>
      <c r="I69" s="9"/>
    </row>
    <row r="70" spans="8:9">
      <c r="H70" s="6"/>
      <c r="I70" s="9"/>
    </row>
    <row r="71" spans="8:9">
      <c r="H71" s="6"/>
      <c r="I71" s="9"/>
    </row>
    <row r="72" spans="8:9">
      <c r="H72" s="6"/>
      <c r="I72" s="9"/>
    </row>
    <row r="73" spans="8:9">
      <c r="H73" s="6"/>
      <c r="I73" s="9"/>
    </row>
    <row r="74" spans="8:9">
      <c r="H74" s="6"/>
      <c r="I74" s="9"/>
    </row>
    <row r="75" spans="8:9">
      <c r="H75" s="6"/>
      <c r="I75" s="9"/>
    </row>
    <row r="76" spans="8:9">
      <c r="H76" s="6"/>
      <c r="I76" s="9"/>
    </row>
    <row r="77" spans="8:9">
      <c r="H77" s="6"/>
      <c r="I77" s="9"/>
    </row>
    <row r="78" spans="8:9">
      <c r="H78" s="6"/>
      <c r="I78" s="9"/>
    </row>
    <row r="79" spans="8:9">
      <c r="H79" s="6"/>
      <c r="I79" s="9"/>
    </row>
    <row r="80" spans="8:9">
      <c r="H80" s="6"/>
      <c r="I80" s="9"/>
    </row>
    <row r="81" spans="8:9">
      <c r="H81" s="6"/>
      <c r="I81" s="9"/>
    </row>
    <row r="82" spans="8:9">
      <c r="H82" s="6"/>
      <c r="I82" s="9"/>
    </row>
    <row r="83" spans="8:9">
      <c r="H83" s="6"/>
      <c r="I83" s="9"/>
    </row>
    <row r="84" spans="8:9">
      <c r="H84" s="6"/>
      <c r="I84" s="9"/>
    </row>
    <row r="85" spans="8:9">
      <c r="H85" s="6"/>
      <c r="I85" s="9"/>
    </row>
    <row r="86" spans="8:9">
      <c r="H86" s="6"/>
      <c r="I86" s="9"/>
    </row>
    <row r="87" spans="8:9">
      <c r="H87" s="6"/>
      <c r="I87" s="9"/>
    </row>
    <row r="88" spans="8:9">
      <c r="H88" s="6"/>
      <c r="I88" s="9"/>
    </row>
    <row r="89" spans="8:9">
      <c r="H89" s="6"/>
      <c r="I89" s="9"/>
    </row>
    <row r="90" spans="8:9">
      <c r="H90" s="6"/>
      <c r="I90" s="9"/>
    </row>
    <row r="91" spans="8:9">
      <c r="H91" s="6"/>
      <c r="I91" s="9"/>
    </row>
    <row r="92" spans="8:9">
      <c r="H92" s="6"/>
      <c r="I92" s="9"/>
    </row>
    <row r="93" spans="8:9">
      <c r="H93" s="6"/>
      <c r="I93" s="9"/>
    </row>
    <row r="94" spans="8:9">
      <c r="H94" s="6"/>
      <c r="I94" s="9"/>
    </row>
    <row r="95" spans="8:9">
      <c r="H95" s="6"/>
      <c r="I95" s="9"/>
    </row>
    <row r="96" spans="8:9">
      <c r="H96" s="6"/>
      <c r="I96" s="9"/>
    </row>
    <row r="97" spans="8:9">
      <c r="H97" s="6"/>
      <c r="I97" s="9"/>
    </row>
    <row r="98" spans="8:9">
      <c r="H98" s="6"/>
      <c r="I98" s="9"/>
    </row>
    <row r="99" spans="8:9">
      <c r="H99" s="6"/>
      <c r="I99" s="9"/>
    </row>
    <row r="100" spans="8:9">
      <c r="H100" s="6"/>
      <c r="I100" s="9"/>
    </row>
    <row r="101" spans="8:9">
      <c r="I101" s="9"/>
    </row>
    <row r="102" spans="8:9">
      <c r="I102" s="9"/>
    </row>
    <row r="103" spans="8:9">
      <c r="I103" s="9"/>
    </row>
    <row r="104" spans="8:9">
      <c r="I104" s="9"/>
    </row>
    <row r="105" spans="8:9">
      <c r="I105" s="9"/>
    </row>
    <row r="106" spans="8:9">
      <c r="I106" s="9"/>
    </row>
    <row r="107" spans="8:9">
      <c r="I107" s="9"/>
    </row>
    <row r="108" spans="8:9">
      <c r="I108" s="9"/>
    </row>
    <row r="109" spans="8:9">
      <c r="I109" s="9"/>
    </row>
    <row r="110" spans="8:9">
      <c r="I110" s="9"/>
    </row>
    <row r="111" spans="8:9">
      <c r="I111" s="9"/>
    </row>
    <row r="112" spans="8:9">
      <c r="I112" s="9"/>
    </row>
    <row r="113" spans="9:9">
      <c r="I113" s="9"/>
    </row>
    <row r="114" spans="9:9">
      <c r="I114" s="9"/>
    </row>
    <row r="115" spans="9:9">
      <c r="I115" s="9"/>
    </row>
    <row r="116" spans="9:9">
      <c r="I116" s="9"/>
    </row>
    <row r="117" spans="9:9">
      <c r="I117" s="9"/>
    </row>
    <row r="118" spans="9:9">
      <c r="I118" s="9"/>
    </row>
    <row r="119" spans="9:9">
      <c r="I119" s="9"/>
    </row>
    <row r="120" spans="9:9">
      <c r="I120" s="9"/>
    </row>
    <row r="121" spans="9:9">
      <c r="I121" s="9"/>
    </row>
    <row r="122" spans="9:9">
      <c r="I122" s="9"/>
    </row>
    <row r="123" spans="9:9">
      <c r="I123" s="9"/>
    </row>
    <row r="124" spans="9:9">
      <c r="I124" s="9"/>
    </row>
    <row r="125" spans="9:9">
      <c r="I125" s="9"/>
    </row>
    <row r="126" spans="9:9">
      <c r="I126" s="9"/>
    </row>
    <row r="127" spans="9:9">
      <c r="I127" s="9"/>
    </row>
    <row r="128" spans="9:9">
      <c r="I128" s="9"/>
    </row>
    <row r="129" spans="9:9">
      <c r="I129" s="9"/>
    </row>
    <row r="130" spans="9:9">
      <c r="I130" s="9"/>
    </row>
    <row r="131" spans="9:9">
      <c r="I131" s="9"/>
    </row>
    <row r="132" spans="9:9">
      <c r="I132" s="9"/>
    </row>
    <row r="133" spans="9:9">
      <c r="I133" s="9"/>
    </row>
    <row r="134" spans="9:9">
      <c r="I134" s="9"/>
    </row>
    <row r="135" spans="9:9">
      <c r="I135" s="9"/>
    </row>
    <row r="136" spans="9:9">
      <c r="I136" s="9"/>
    </row>
    <row r="137" spans="9:9">
      <c r="I137" s="9"/>
    </row>
    <row r="138" spans="9:9">
      <c r="I138" s="9"/>
    </row>
    <row r="139" spans="9:9">
      <c r="I139" s="9"/>
    </row>
    <row r="140" spans="9:9">
      <c r="I140" s="9"/>
    </row>
    <row r="141" spans="9:9">
      <c r="I141" s="9"/>
    </row>
    <row r="142" spans="9:9">
      <c r="I142" s="9"/>
    </row>
    <row r="143" spans="9:9">
      <c r="I143" s="9"/>
    </row>
    <row r="144" spans="9:9">
      <c r="I144" s="9"/>
    </row>
    <row r="145" spans="9:9">
      <c r="I145" s="9"/>
    </row>
    <row r="146" spans="9:9">
      <c r="I146" s="9"/>
    </row>
    <row r="147" spans="9:9">
      <c r="I147" s="9"/>
    </row>
    <row r="148" spans="9:9">
      <c r="I148" s="9"/>
    </row>
    <row r="149" spans="9:9">
      <c r="I149" s="9"/>
    </row>
    <row r="150" spans="9:9">
      <c r="I150" s="9"/>
    </row>
    <row r="151" spans="9:9">
      <c r="I151" s="9"/>
    </row>
    <row r="152" spans="9:9">
      <c r="I152" s="9"/>
    </row>
    <row r="153" spans="9:9">
      <c r="I153" s="9"/>
    </row>
    <row r="154" spans="9:9">
      <c r="I154" s="9"/>
    </row>
    <row r="155" spans="9:9">
      <c r="I155" s="9"/>
    </row>
    <row r="156" spans="9:9">
      <c r="I156" s="9"/>
    </row>
    <row r="157" spans="9:9">
      <c r="I157" s="9"/>
    </row>
    <row r="158" spans="9:9">
      <c r="I158" s="9"/>
    </row>
    <row r="159" spans="9:9">
      <c r="I159" s="9"/>
    </row>
    <row r="160" spans="9:9">
      <c r="I160" s="9"/>
    </row>
    <row r="161" spans="9:9">
      <c r="I161" s="9"/>
    </row>
    <row r="162" spans="9:9">
      <c r="I162" s="9"/>
    </row>
    <row r="163" spans="9:9">
      <c r="I163" s="9"/>
    </row>
    <row r="164" spans="9:9">
      <c r="I164" s="9"/>
    </row>
    <row r="165" spans="9:9">
      <c r="I165" s="9"/>
    </row>
    <row r="166" spans="9:9">
      <c r="I166" s="9"/>
    </row>
    <row r="167" spans="9:9">
      <c r="I167" s="9"/>
    </row>
    <row r="168" spans="9:9">
      <c r="I168" s="9"/>
    </row>
    <row r="169" spans="9:9">
      <c r="I169" s="9"/>
    </row>
    <row r="170" spans="9:9">
      <c r="I170" s="9"/>
    </row>
    <row r="171" spans="9:9">
      <c r="I171" s="9"/>
    </row>
    <row r="172" spans="9:9">
      <c r="I172" s="9"/>
    </row>
    <row r="173" spans="9:9">
      <c r="I173" s="9"/>
    </row>
    <row r="174" spans="9:9">
      <c r="I174" s="9"/>
    </row>
    <row r="175" spans="9:9">
      <c r="I175" s="9"/>
    </row>
    <row r="176" spans="9:9">
      <c r="I176" s="9"/>
    </row>
    <row r="177" spans="9:9">
      <c r="I177" s="9"/>
    </row>
    <row r="178" spans="9:9">
      <c r="I178" s="9"/>
    </row>
    <row r="179" spans="9:9">
      <c r="I179" s="9"/>
    </row>
    <row r="180" spans="9:9">
      <c r="I180" s="9"/>
    </row>
    <row r="181" spans="9:9">
      <c r="I181" s="9"/>
    </row>
    <row r="182" spans="9:9">
      <c r="I182" s="9"/>
    </row>
    <row r="183" spans="9:9">
      <c r="I183" s="9"/>
    </row>
    <row r="184" spans="9:9">
      <c r="I184" s="9"/>
    </row>
    <row r="185" spans="9:9">
      <c r="I185" s="9"/>
    </row>
    <row r="186" spans="9:9">
      <c r="I186" s="9"/>
    </row>
    <row r="187" spans="9:9">
      <c r="I187" s="9"/>
    </row>
    <row r="188" spans="9:9">
      <c r="I188" s="9"/>
    </row>
    <row r="189" spans="9:9">
      <c r="I189" s="9"/>
    </row>
    <row r="190" spans="9:9">
      <c r="I190" s="9"/>
    </row>
    <row r="191" spans="9:9">
      <c r="I191" s="9"/>
    </row>
    <row r="192" spans="9:9">
      <c r="I192" s="9"/>
    </row>
    <row r="193" spans="9:9">
      <c r="I193" s="9"/>
    </row>
    <row r="194" spans="9:9">
      <c r="I194" s="9"/>
    </row>
    <row r="195" spans="9:9">
      <c r="I195" s="9"/>
    </row>
    <row r="196" spans="9:9">
      <c r="I196" s="9"/>
    </row>
    <row r="197" spans="9:9">
      <c r="I197" s="9"/>
    </row>
    <row r="198" spans="9:9">
      <c r="I198" s="9"/>
    </row>
    <row r="199" spans="9:9">
      <c r="I199" s="9"/>
    </row>
    <row r="200" spans="9:9">
      <c r="I200" s="9"/>
    </row>
  </sheetData>
  <phoneticPr fontId="4" type="noConversion"/>
  <dataValidations count="1">
    <dataValidation type="list" allowBlank="1" sqref="D9:D500" xr:uid="{00000000-0002-0000-0300-000000000000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平成 王</cp:lastModifiedBy>
  <dcterms:modified xsi:type="dcterms:W3CDTF">2026-03-21T11:39:35Z</dcterms:modified>
</cp:coreProperties>
</file>