
<file path=[Content_Types].xml><?xml version="1.0" encoding="utf-8"?>
<Types xmlns="http://schemas.openxmlformats.org/package/2006/content-types">
  <Default Extension="xml" ContentType="application/vnd.openxmlformats-officedocument.spreadsheetml.sheet.main+xml"/>
  <Default Extension="rels" ContentType="application/vnd.openxmlformats-package.relationships+xml"/>
  <Override PartName="/xl/styles.xml" ContentType="application/vnd.openxmlformats-officedocument.spreadsheetml.styles+xml"/>
  <Override PartName="/xl/worksheets/sheet.xml" ContentType="application/vnd.openxmlformats-officedocument.spreadsheetml.worksheet+xml"/>
  <Override PartName="/xl/worksheets/sheet2.xml" ContentType="application/vnd.openxmlformats-officedocument.spreadsheetml.worksheet+xml"/>
  <Override PartName="/xl/tables/table.xml" ContentType="application/vnd.openxmlformats-officedocument.spreadsheetml.table+xml"/>
</Types>
</file>

<file path=_rels/.rels>&#65279;<?xml version="1.0" encoding="utf-8"?><Relationships xmlns="http://schemas.openxmlformats.org/package/2006/relationships"><Relationship Type="http://schemas.openxmlformats.org/officeDocument/2006/relationships/officeDocument" Target="/xl/workbook.xml" Id="Rf310f24c339048fd" /></Relationships>
</file>

<file path=xl/workbook.xml><?xml version="1.0" encoding="utf-8"?>
<x:workbook xmlns:x="http://schemas.openxmlformats.org/spreadsheetml/2006/main">
  <x:bookViews>
    <x:workbookView xWindow="0" yWindow="0"/>
  </x:bookViews>
  <x:sheets>
    <x:sheet xmlns:r="http://schemas.openxmlformats.org/officeDocument/2006/relationships" name="Active Icon Packs" sheetId="1" r:id="dataSheet"/>
    <x:sheet xmlns:r="http://schemas.openxmlformats.org/officeDocument/2006/relationships" name="hiddenSheet" sheetId="2" state="veryHidden" r:id="hiddenDataSheet"/>
  </x:sheets>
  <x:definedNames/>
</x:workbook>
</file>

<file path=xl/styles.xml><?xml version="1.0" encoding="utf-8"?>
<x:styleSheet xmlns:x="http://schemas.openxmlformats.org/spreadsheetml/2006/main">
  <x:numFmts/>
  <x:fonts>
    <x:font/>
  </x:fonts>
  <x:fills>
    <x:fill>
      <x:patternFill/>
    </x:fill>
    <x:fill>
      <x:patternFill patternType="gray125"/>
    </x:fill>
  </x:fills>
  <x:borders>
    <x:border/>
  </x:borders>
  <x:cellXfs>
    <x:xf numFmtId="0" fontId="0" fillId="0" borderId="0"/>
    <x:xf numFmtId="0"/>
    <x:xf numFmtId="49"/>
    <x:xf numFmtId="22" applyNumberFormat="1"/>
    <x:xf numFmtId="49"/>
    <x:xf numFmtId="49"/>
    <x:xf numFmtId="49"/>
    <x:xf numFmtId="0"/>
    <x:xf numFmtId="49"/>
    <x:xf numFmtId="0"/>
    <x:xf numFmtId="49"/>
    <x:xf numFmtId="49"/>
    <x:xf numFmtId="49"/>
    <x:xf numFmtId="1" applyNumberFormat="1"/>
    <x:xf numFmtId="49"/>
    <x:xf numFmtId="22" applyNumberFormat="1"/>
    <x:xf numFmtId="0"/>
  </x:cellXfs>
</x:styleSheet>
</file>

<file path=xl/_rels/workbook.xml.rels>&#65279;<?xml version="1.0" encoding="utf-8"?><Relationships xmlns="http://schemas.openxmlformats.org/package/2006/relationships"><Relationship Type="http://schemas.openxmlformats.org/officeDocument/2006/relationships/styles" Target="/xl/styles.xml" Id="dataSheetStyle" /><Relationship Type="http://schemas.openxmlformats.org/officeDocument/2006/relationships/worksheet" Target="/xl/worksheets/sheet.xml" Id="hiddenDataSheet" /><Relationship Type="http://schemas.openxmlformats.org/officeDocument/2006/relationships/worksheet" Target="/xl/worksheets/sheet2.xml" Id="dataSheet" /></Relationships>
</file>

<file path=xl/tables/table.xml><?xml version="1.0" encoding="utf-8"?>
<x:table xmlns:x="http://schemas.openxmlformats.org/spreadsheetml/2006/main" id="1" name="Table1" displayName="Table1" ref="A1:P40" totalsRowShown="0">
  <x:autoFilter ref="A1:P40"/>
  <x:tableColumns count="16">
    <x:tableColumn id="1" name="(Do Not Modify) Icon Pack"/>
    <x:tableColumn id="2" name="(Do Not Modify) Row Checksum"/>
    <x:tableColumn id="3" name="(Do Not Modify) Modified On"/>
    <x:tableColumn id="4" name="Name"/>
    <x:tableColumn id="5" name="Author"/>
    <x:tableColumn id="6" name="Type"/>
    <x:tableColumn id="7" name="Author Link"/>
    <x:tableColumn id="8" name="GitHub Licence"/>
    <x:tableColumn id="9" name="GitHub Link"/>
    <x:tableColumn id="10" name="Icon SVG"/>
    <x:tableColumn id="11" name="LoadingStatus"/>
    <x:tableColumn id="12" name="ShortCode"/>
    <x:tableColumn id="13" name="Total"/>
    <x:tableColumn id="14" name="Version"/>
    <x:tableColumn id="15" name="Created On"/>
    <x:tableColumn id="16" name="Logo"/>
  </x:tableColumns>
  <x:tableStyleInfo name="TableStyleMedium2" showFirstColumn="0" showLastColumn="0" showRowStripes="1" showColumnStripes="0"/>
</x:table>
</file>

<file path=xl/worksheets/_rels/sheet2.xml.rels>&#65279;<?xml version="1.0" encoding="utf-8"?><Relationships xmlns="http://schemas.openxmlformats.org/package/2006/relationships"><Relationship Type="http://schemas.openxmlformats.org/officeDocument/2006/relationships/table" Target="/xl/tables/table.xml" Id="dataSheet" /></Relationships>
</file>

<file path=xl/worksheets/sheet.xml><?xml version="1.0" encoding="utf-8"?>
<x:worksheet xmlns:x="http://schemas.openxmlformats.org/spreadsheetml/2006/main">
  <x:sheetPr codeName="hiddenDataSheet"/>
  <x:sheetData>
    <x:row>
      <x:c r="A1" t="str">
        <x:v>pp_iconpack:vWJqSW8jhapqtzlFLVqiEeoE4Pdul3mHtVKQzYp5pZG+A2ui+/wUkbu53KXjsHeQrUh03MrlxMMR4unhFqLDXg==:pp_iconpackid=%28Do%20Not%20Modify%29%20Icon%20Pack&amp;checksumLogicalName=%28Do%20Not%20Modify%29%20Row%20Checksum&amp;modifiedon=%28Do%20Not%20Modify%29%20Modified%20On&amp;pp_name=Name&amp;pp_author=Author&amp;pp_type=Type&amp;pp_authorlink=Author%20Link&amp;pp_githublicence=GitHub%20Licence&amp;pp_githublink=GitHub%20Link&amp;pp_iconsvg=Icon%20SVG&amp;pp_loadingstatuscode=LoadingStatus&amp;pp_shortcode=ShortCode&amp;pp_total=Total&amp;pp_version=Version&amp;createdon=Created%20On&amp;pp_logo=Logo</x:v>
      </x:c>
    </x:row>
    <x:row>
      <x:c r="A2" t="str">
        <x:v>Single</x:v>
      </x:c>
      <x:c r="B2" t="str">
        <x:v>Duo</x:v>
      </x:c>
      <x:c r="C2" t="str">
        <x:v>Colour</x:v>
      </x:c>
    </x:row>
    <x:row>
      <x:c r="A3" t="str">
        <x:v>Not Started
</x:v>
      </x:c>
      <x:c r="B3" t="str">
        <x:v>Loading
</x:v>
      </x:c>
      <x:c r="C3" t="str">
        <x:v>Complete
</x:v>
      </x:c>
      <x:c r="D3" t="str">
        <x:v>Error
</x:v>
      </x:c>
    </x:row>
  </x:sheetData>
</x:worksheet>
</file>

<file path=xl/worksheets/sheet2.xml><?xml version="1.0" encoding="utf-8"?>
<x:worksheet xmlns:x="http://schemas.openxmlformats.org/spreadsheetml/2006/main">
  <x:sheetPr codeName="dataSheet"/>
  <x:dimension ref="A1:P40"/>
  <x:sheetViews>
    <x:sheetView rightToLeft="0" tabSelected="1" workbookViewId="0"/>
  </x:sheetViews>
  <x:cols>
    <x:col min="1" max="1" width="0" style="1" hidden="0" customWidth="1"/>
    <x:col min="2" max="2" width="0" style="2" hidden="0" customWidth="1"/>
    <x:col min="3" max="3" width="0" style="3" hidden="0" customWidth="1"/>
    <x:col min="4" max="4" width="28" style="4" hidden="0" customWidth="1"/>
    <x:col min="5" max="5" width="28" style="5" hidden="0" customWidth="1"/>
    <x:col min="6" max="6" width="28" style="6" hidden="0" customWidth="1"/>
    <x:col min="7" max="7" width="28" style="7" hidden="0" customWidth="1"/>
    <x:col min="8" max="8" width="28" style="8" hidden="0" customWidth="1"/>
    <x:col min="9" max="9" width="28" style="9" hidden="0" customWidth="1"/>
    <x:col min="10" max="10" width="28" style="10" hidden="0" customWidth="1"/>
    <x:col min="11" max="11" width="28" style="11" hidden="0" customWidth="1"/>
    <x:col min="12" max="12" width="28" style="12" hidden="0" customWidth="1"/>
    <x:col min="13" max="13" width="28" style="13" hidden="0" customWidth="1"/>
    <x:col min="14" max="14" width="28" style="14" hidden="0" customWidth="1"/>
    <x:col min="15" max="15" width="28" style="15" hidden="0" customWidth="1"/>
    <x:col min="16" max="16" width="28" style="16" hidden="0" customWidth="1"/>
  </x:cols>
  <x:sheetData>
    <x:row r="1" hidden="0">
      <x:c r="A1" t="inlineStr">
        <x:is>
          <x:t xml:space="preserve">(Do Not Modify) Icon Pack</x:t>
        </x:is>
      </x:c>
      <x:c r="B1" t="inlineStr">
        <x:is>
          <x:t xml:space="preserve">(Do Not Modify) Row Checksum</x:t>
        </x:is>
      </x:c>
      <x:c r="C1" t="inlineStr">
        <x:is>
          <x:t xml:space="preserve">(Do Not Modify) Modified On</x:t>
        </x:is>
      </x:c>
      <x:c r="D1" t="inlineStr">
        <x:is>
          <x:t xml:space="preserve">Name</x:t>
        </x:is>
      </x:c>
      <x:c r="E1" t="inlineStr">
        <x:is>
          <x:t xml:space="preserve">Author</x:t>
        </x:is>
      </x:c>
      <x:c r="F1" t="inlineStr">
        <x:is>
          <x:t xml:space="preserve">Type</x:t>
        </x:is>
      </x:c>
      <x:c r="G1" t="inlineStr">
        <x:is>
          <x:t xml:space="preserve">Author Link</x:t>
        </x:is>
      </x:c>
      <x:c r="H1" t="inlineStr">
        <x:is>
          <x:t xml:space="preserve">GitHub Licence</x:t>
        </x:is>
      </x:c>
      <x:c r="I1" t="inlineStr">
        <x:is>
          <x:t xml:space="preserve">GitHub Link</x:t>
        </x:is>
      </x:c>
      <x:c r="J1" t="inlineStr">
        <x:is>
          <x:t xml:space="preserve">Icon SVG</x:t>
        </x:is>
      </x:c>
      <x:c r="K1" t="inlineStr">
        <x:is>
          <x:t xml:space="preserve">LoadingStatus</x:t>
        </x:is>
      </x:c>
      <x:c r="L1" t="inlineStr">
        <x:is>
          <x:t xml:space="preserve">ShortCode</x:t>
        </x:is>
      </x:c>
      <x:c r="M1" t="inlineStr">
        <x:is>
          <x:t xml:space="preserve">Total</x:t>
        </x:is>
      </x:c>
      <x:c r="N1" t="inlineStr">
        <x:is>
          <x:t xml:space="preserve">Version</x:t>
        </x:is>
      </x:c>
      <x:c r="O1" t="inlineStr">
        <x:is>
          <x:t xml:space="preserve">Created On</x:t>
        </x:is>
      </x:c>
      <x:c r="P1" t="inlineStr">
        <x:is>
          <x:t xml:space="preserve">Logo</x:t>
        </x:is>
      </x:c>
    </x:row>
    <x:row r="2" hidden="0">
      <x:c r="A2" s="1" t="inlineStr">
        <x:is>
          <x:t xml:space="preserve">cdd56f72-8865-ee11-9ae7-00224801ba90</x:t>
        </x:is>
      </x:c>
      <x:c r="B2" s="2" t="inlineStr">
        <x:is>
          <x:t xml:space="preserve">nCos6ulIrfEtTj25ogRaWOR1OdzZjpkYwlr0j8nzSb9yT3hGWqO0LFA0R2E6sBr0ZgMjR6hlyxRdk/DTOFiHvQ==</x:t>
        </x:is>
      </x:c>
      <x:c r="C2" s="3">
        <x:v>45214.7377546296</x:v>
      </x:c>
      <x:c r="D2" s="4" t="inlineStr">
        <x:is>
          <x:t xml:space="preserve">Animated</x:t>
        </x:is>
      </x:c>
      <x:c r="E2" s="5" t="inlineStr">
        <x:is>
          <x:t xml:space="preserve">Animated</x:t>
        </x:is>
      </x:c>
      <x:c r="F2" s="6" t="inlineStr">
        <x:is>
          <x:t xml:space="preserve">Colour</x:t>
        </x:is>
      </x:c>
      <x:c r="G2" s="7"/>
      <x:c r="H2" s="8"/>
      <x:c r="I2" s="9"/>
      <x:c r="J2" s="10" t="inlineStr">
        <x:is>
          <x:t xml:space="preserve">&lt;svg width='80px'  height='80px'  xmlns='http://www.w3.org/2000/svg' viewBox='0 0 100 100' preserveAspectRatio='xMidYMid' class='lds-disk'&gt;     &lt;g transform='translate(50,50)'&gt;       &lt;g ng-attr-transform='scale({{config.scale}})' transform='scale(0.6)'&gt;         &lt;circle cx='0' cy='0' r='50' ng-attr-fill='{{config.c1}}' fill='#fe718d'&gt;&lt;/circle&gt;         &lt;circle cx='0' ng-attr-cy='{{config.cy}}' ng-attr-r='{{config.r}}' ng-attr-fill='{{config.c2}}' cy='-28' r='15' fill='#ffe6f5' transform='rotate(312)'&gt;           &lt;animateTransform attributeName='transform' type='rotate' calcMode='linear' values='0 0 0;360 0 0' keyTimes='0;1' dur='1s' begin='0s' repeatCount='indefinite'&gt;&lt;/animateTransform&gt;         &lt;/circle&gt;       &lt;/g&gt;     &lt;/g&gt;   &lt;/svg&gt;</x:t>
        </x:is>
      </x:c>
      <x:c r="K2" s="11" t="inlineStr">
        <x:is>
          <x:t xml:space="preserve">Not Started
</x:t>
        </x:is>
      </x:c>
      <x:c r="L2" s="12" t="inlineStr">
        <x:is>
          <x:t xml:space="preserve">animation</x:t>
        </x:is>
      </x:c>
      <x:c r="M2" s="13" t="n">
        <x:v>666</x:v>
      </x:c>
      <x:c r="N2" s="14"/>
      <x:c r="O2" s="15">
        <x:v>45207.1333796296</x:v>
      </x:c>
      <x:c r="P2" s="16"/>
    </x:row>
    <x:row r="3" hidden="0">
      <x:c r="A3" s="1" t="inlineStr">
        <x:is>
          <x:t xml:space="preserve">36428dc0-296a-ee11-9ae7-00224801ba90</x:t>
        </x:is>
      </x:c>
      <x:c r="B3" s="2" t="inlineStr">
        <x:is>
          <x:t xml:space="preserve">oCIUAQf1vZu1ce8xPwMWB6dX+qIgrGNoiXElUF+AI2zD09hFWPm+94GhOqWMpgbbk/tXNOZfxXYChoFBz+ZyhQ==</x:t>
        </x:is>
      </x:c>
      <x:c r="C3" s="3">
        <x:v>45214.8173842593</x:v>
      </x:c>
      <x:c r="D3" s="4" t="inlineStr">
        <x:is>
          <x:t xml:space="preserve">Antdesign</x:t>
        </x:is>
      </x:c>
      <x:c r="E3" s="5" t="inlineStr">
        <x:is>
          <x:t xml:space="preserve">Antdesign</x:t>
        </x:is>
      </x:c>
      <x:c r="F3" s="6" t="inlineStr">
        <x:is>
          <x:t xml:space="preserve">Duo</x:t>
        </x:is>
      </x:c>
      <x:c r="G3" s="7"/>
      <x:c r="H3" s="8"/>
      <x:c r="I3" s="9" t="inlineStr">
        <x:is>
          <x:t xml:space="preserve">https://github.com/ant-design/ant-design-icons</x:t>
        </x:is>
      </x:c>
      <x:c r="J3" s="10"/>
      <x:c r="K3" s="11" t="inlineStr">
        <x:is>
          <x:t xml:space="preserve">Not Started
</x:t>
        </x:is>
      </x:c>
      <x:c r="L3" s="12" t="inlineStr">
        <x:is>
          <x:t xml:space="preserve">antdesign</x:t>
        </x:is>
      </x:c>
      <x:c r="M3" s="13"/>
      <x:c r="N3" s="14"/>
      <x:c r="O3" s="15">
        <x:v>45213.0256365741</x:v>
      </x:c>
      <x:c r="P3" s="16"/>
    </x:row>
    <x:row r="4" hidden="0">
      <x:c r="A4" s="1" t="inlineStr">
        <x:is>
          <x:t xml:space="preserve">df3952a7-5b65-ee11-9ae7-002248019d17</x:t>
        </x:is>
      </x:c>
      <x:c r="B4" s="2" t="inlineStr">
        <x:is>
          <x:t xml:space="preserve">t3bAZIKI/LaHTsWSpf+f41mZbKi0oVdNWqyWndwI5bR6ym94v9RtNq69BooG8vinPCN8xCfXCp8V5IU8kSCQdg==</x:t>
        </x:is>
      </x:c>
      <x:c r="C4" s="3">
        <x:v>45214.7583564815</x:v>
      </x:c>
      <x:c r="D4" s="4" t="inlineStr">
        <x:is>
          <x:t xml:space="preserve">boxicons</x:t>
        </x:is>
      </x:c>
      <x:c r="E4" s="5" t="inlineStr">
        <x:is>
          <x:t xml:space="preserve">boxicons</x:t>
        </x:is>
      </x:c>
      <x:c r="F4" s="6" t="inlineStr">
        <x:is>
          <x:t xml:space="preserve">Single</x:t>
        </x:is>
      </x:c>
      <x:c r="G4" s="7"/>
      <x:c r="H4" s="8" t="inlineStr">
        <x:is>
          <x:t xml:space="preserve">https://github.com/atisawd/boxicons</x:t>
        </x:is>
      </x:c>
      <x:c r="I4" s="9" t="inlineStr">
        <x:is>
          <x:t xml:space="preserve">https://github.com/atisawd/boxicons</x:t>
        </x:is>
      </x:c>
      <x:c r="J4" s="10"/>
      <x:c r="K4" s="11" t="inlineStr">
        <x:is>
          <x:t xml:space="preserve">Not Started
</x:t>
        </x:is>
      </x:c>
      <x:c r="L4" s="12" t="inlineStr">
        <x:is>
          <x:t xml:space="preserve">boxicons</x:t>
        </x:is>
      </x:c>
      <x:c r="M4" s="13" t="n">
        <x:v>1634</x:v>
      </x:c>
      <x:c r="N4" s="14" t="inlineStr">
        <x:is>
          <x:t xml:space="preserve">2.1.3</x:t>
        </x:is>
      </x:c>
      <x:c r="O4" s="15">
        <x:v>45206.9106712963</x:v>
      </x:c>
      <x:c r="P4" s="16"/>
    </x:row>
    <x:row r="5" hidden="0">
      <x:c r="A5" s="1" t="inlineStr">
        <x:is>
          <x:t xml:space="preserve">e0b2c063-5c6b-ee11-9ae7-002248430c27</x:t>
        </x:is>
      </x:c>
      <x:c r="B5" s="2" t="inlineStr">
        <x:is>
          <x:t xml:space="preserve">aqonnrlv1KLvI7g1fOZsmACEu9p5BSPw7B3Troz0nVxQvcK8xVoMAbHQbpyztMEhCp/jotdpoLCpFg874p9dXQ==</x:t>
        </x:is>
      </x:c>
      <x:c r="C5" s="3">
        <x:v>45214.7583217593</x:v>
      </x:c>
      <x:c r="D5" s="4" t="inlineStr">
        <x:is>
          <x:t xml:space="preserve">VS Code Codicons</x:t>
        </x:is>
      </x:c>
      <x:c r="E5" s="5" t="inlineStr">
        <x:is>
          <x:t xml:space="preserve">Codicons</x:t>
        </x:is>
      </x:c>
      <x:c r="F5" s="6" t="inlineStr">
        <x:is>
          <x:t xml:space="preserve">Colour</x:t>
        </x:is>
      </x:c>
      <x:c r="G5" s="7"/>
      <x:c r="H5" s="8"/>
      <x:c r="I5" s="9" t="inlineStr">
        <x:is>
          <x:t xml:space="preserve">https://microsoft.github.io/vscode-codicons/</x:t>
        </x:is>
      </x:c>
      <x:c r="J5" s="10" t="inlineStr">
        <x:is>
          <x:t xml:space="preserve">&lt;svg xmlns='http://www.w3.org/2000/svg' viewBox='0 0 128 128'&gt;&lt;path  d='M3.656 45.043s-3.027-2.191.61-5.113l8.468-7.594s2.426-2.559 4.989-.328l78.175 59.328v28.45s-.039 4.468-5.757 3.976zm0 0'/&gt;&lt;path  d='M23.809 63.379L3.656 81.742s-2.07 1.543 0 4.305l9.356 8.527s2.222 2.395 5.508-.328l21.359-16.238zm0 0M59.184 63.531l36.953-28.285-.239-28.297S94.32.773 89.055 3.99L39.879 48.851zm0 0'/&gt;&lt;path  d='M90.14 123.797c2.145 2.203 4.747 1.48 4.747 1.48l28.797-14.222c3.687-2.52 3.171-5.645 3.171-5.645V20.465c0-3.735-3.812-5.024-3.812-5.024L98.082 3.38c-5.453-3.379-9.027.61-9.027.61s4.593-3.317 6.843 2.96v112.317c0 .773-.164 1.53-.492 2.214-.656 1.332-2.086 2.57-5.504 2.051zm0 0'/&gt;&lt;/svg&gt;</x:t>
        </x:is>
      </x:c>
      <x:c r="K5" s="11" t="inlineStr">
        <x:is>
          <x:t xml:space="preserve">Not Started
</x:t>
        </x:is>
      </x:c>
      <x:c r="L5" s="12" t="inlineStr">
        <x:is>
          <x:t xml:space="preserve">codicons</x:t>
        </x:is>
      </x:c>
      <x:c r="M5" s="13"/>
      <x:c r="N5" s="14"/>
      <x:c r="O5" s="15">
        <x:v>45214.5498263889</x:v>
      </x:c>
      <x:c r="P5" s="16"/>
    </x:row>
    <x:row r="6" hidden="0">
      <x:c r="A6" s="1" t="inlineStr">
        <x:is>
          <x:t xml:space="preserve">ccc72daf-6b65-ee11-9ae7-00224801ba90</x:t>
        </x:is>
      </x:c>
      <x:c r="B6" s="2" t="inlineStr">
        <x:is>
          <x:t xml:space="preserve">ybapplmYh4td9+ZCzxjGGeU0Z5u2cVhaUFQyyU5/glrzv+sLn87wIiJLtIzSlz8/T70XNisJqASIsHM3Hf8nXg==</x:t>
        </x:is>
      </x:c>
      <x:c r="C6" s="3">
        <x:v>45214.7377662037</x:v>
      </x:c>
      <x:c r="D6" s="4" t="inlineStr">
        <x:is>
          <x:t xml:space="preserve">Cryptocurrency Icons</x:t>
        </x:is>
      </x:c>
      <x:c r="E6" s="5" t="inlineStr">
        <x:is>
          <x:t xml:space="preserve">Cryptocurrency</x:t>
        </x:is>
      </x:c>
      <x:c r="F6" s="6" t="inlineStr">
        <x:is>
          <x:t xml:space="preserve">Colour</x:t>
        </x:is>
      </x:c>
      <x:c r="G6" s="7" t="inlineStr">
        <x:is>
          <x:t xml:space="preserve">http://cryptoicons.co</x:t>
        </x:is>
      </x:c>
      <x:c r="H6" s="8"/>
      <x:c r="I6" s="9" t="inlineStr">
        <x:is>
          <x:t xml:space="preserve">https://github.com/spothq/cryptocurrency-icons</x:t>
        </x:is>
      </x:c>
      <x:c r="J6" s="10"/>
      <x:c r="K6" s="11" t="inlineStr">
        <x:is>
          <x:t xml:space="preserve">Not Started
</x:t>
        </x:is>
      </x:c>
      <x:c r="L6" s="12" t="inlineStr">
        <x:is>
          <x:t xml:space="preserve">cryptocurrency</x:t>
        </x:is>
      </x:c>
      <x:c r="M6" s="13" t="n">
        <x:v>132</x:v>
      </x:c>
      <x:c r="N6" s="14"/>
      <x:c r="O6" s="15">
        <x:v>45206.9903587963</x:v>
      </x:c>
      <x:c r="P6" s="16"/>
    </x:row>
    <x:row r="7" hidden="0">
      <x:c r="A7" s="1" t="inlineStr">
        <x:is>
          <x:t xml:space="preserve">d3396875-7165-ee11-9ae7-002248019d17</x:t>
        </x:is>
      </x:c>
      <x:c r="B7" s="2" t="inlineStr">
        <x:is>
          <x:t xml:space="preserve">DV+hI21UM6niX54yHVg8xtONaaoRaDNoCHEsWhpMqeCde2T8Atc3u28OVybLSvuYLK+noYjx/DVuq/Vfmwg9aQ==</x:t>
        </x:is>
      </x:c>
      <x:c r="C7" s="3">
        <x:v>45214.7582175926</x:v>
      </x:c>
      <x:c r="D7" s="4" t="inlineStr">
        <x:is>
          <x:t xml:space="preserve">Dashboard Icons</x:t>
        </x:is>
      </x:c>
      <x:c r="E7" s="5" t="inlineStr">
        <x:is>
          <x:t xml:space="preserve">Dashboard Icons</x:t>
        </x:is>
      </x:c>
      <x:c r="F7" s="6" t="inlineStr">
        <x:is>
          <x:t xml:space="preserve">Colour</x:t>
        </x:is>
      </x:c>
      <x:c r="G7" s="7"/>
      <x:c r="H7" s="8"/>
      <x:c r="I7" s="9" t="inlineStr">
        <x:is>
          <x:t xml:space="preserve">https://github.com/walkxcode/dashboard-icons</x:t>
        </x:is>
      </x:c>
      <x:c r="J7" s="10"/>
      <x:c r="K7" s="11" t="inlineStr">
        <x:is>
          <x:t xml:space="preserve">Not Started
</x:t>
        </x:is>
      </x:c>
      <x:c r="L7" s="12" t="inlineStr">
        <x:is>
          <x:t xml:space="preserve">dashboard</x:t>
        </x:is>
      </x:c>
      <x:c r="M7" s="13" t="n">
        <x:v>857</x:v>
      </x:c>
      <x:c r="N7" s="14" t="inlineStr">
        <x:is>
          <x:t xml:space="preserve">7.10.23</x:t>
        </x:is>
      </x:c>
      <x:c r="O7" s="15">
        <x:v>45207.0190740741</x:v>
      </x:c>
      <x:c r="P7" s="16"/>
    </x:row>
    <x:row r="8" hidden="0">
      <x:c r="A8" s="1" t="inlineStr">
        <x:is>
          <x:t xml:space="preserve">d5b19b08-6d65-ee11-9ae7-00224801ba90</x:t>
        </x:is>
      </x:c>
      <x:c r="B8" s="2" t="inlineStr">
        <x:is>
          <x:t xml:space="preserve">deuSrUSYNrZT9TJ8iDk3DesMjMMKlgo/DAq2br2mkSJgE0FPPLF4mvr/DEYpZjH2KKuAA0jlUT264wU8OCnEYg==</x:t>
        </x:is>
      </x:c>
      <x:c r="C8" s="3">
        <x:v>45214.7582175926</x:v>
      </x:c>
      <x:c r="D8" s="4" t="inlineStr">
        <x:is>
          <x:t xml:space="preserve">Dev Icons</x:t>
        </x:is>
      </x:c>
      <x:c r="E8" s="5" t="inlineStr">
        <x:is>
          <x:t xml:space="preserve">Dev Icons</x:t>
        </x:is>
      </x:c>
      <x:c r="F8" s="6" t="inlineStr">
        <x:is>
          <x:t xml:space="preserve">Colour</x:t>
        </x:is>
      </x:c>
      <x:c r="G8" s="7"/>
      <x:c r="H8" s="8"/>
      <x:c r="I8" s="9" t="inlineStr">
        <x:is>
          <x:t xml:space="preserve">https://github.com/devicons/devicon/</x:t>
        </x:is>
      </x:c>
      <x:c r="J8" s="10"/>
      <x:c r="K8" s="11" t="inlineStr">
        <x:is>
          <x:t xml:space="preserve">Not Started
</x:t>
        </x:is>
      </x:c>
      <x:c r="L8" s="12" t="inlineStr">
        <x:is>
          <x:t xml:space="preserve">devicons</x:t>
        </x:is>
      </x:c>
      <x:c r="M8" s="13" t="n">
        <x:v>675</x:v>
      </x:c>
      <x:c r="N8" s="14" t="inlineStr">
        <x:is>
          <x:t xml:space="preserve">2.15.1</x:t>
        </x:is>
      </x:c>
      <x:c r="O8" s="15">
        <x:v>45206.9970717593</x:v>
      </x:c>
      <x:c r="P8" s="16"/>
    </x:row>
    <x:row r="9" hidden="0">
      <x:c r="A9" s="1" t="inlineStr">
        <x:is>
          <x:t xml:space="preserve">06e6bd1b-5f65-ee11-9ae6-002248019749</x:t>
        </x:is>
      </x:c>
      <x:c r="B9" s="2" t="inlineStr">
        <x:is>
          <x:t xml:space="preserve">T40MXpW9mejGKmZCfWRsLJOcNaSqi6k3O3TvxQG9OVacv8EAzM0aE8nxeoyY1nCXHcJy8anpTeZCunZ92EmQhQ==</x:t>
        </x:is>
      </x:c>
      <x:c r="C9" s="3">
        <x:v>45214.7583217593</x:v>
      </x:c>
      <x:c r="D9" s="4" t="inlineStr">
        <x:is>
          <x:t xml:space="preserve">Candy Icons</x:t>
        </x:is>
      </x:c>
      <x:c r="E9" s="5" t="inlineStr">
        <x:is>
          <x:t xml:space="preserve">Eliver Lara</x:t>
        </x:is>
      </x:c>
      <x:c r="F9" s="6" t="inlineStr">
        <x:is>
          <x:t xml:space="preserve">Colour</x:t>
        </x:is>
      </x:c>
      <x:c r="G9" s="7" t="inlineStr">
        <x:is>
          <x:t xml:space="preserve">https://github.com/EliverLara</x:t>
        </x:is>
      </x:c>
      <x:c r="H9" s="8" t="inlineStr">
        <x:is>
          <x:t xml:space="preserve">https://github.com/EliverLara/candy-icons/blob/master/LICENSE</x:t>
        </x:is>
      </x:c>
      <x:c r="I9" s="9" t="inlineStr">
        <x:is>
          <x:t xml:space="preserve">https://github.com/EliverLara/candy-icons</x:t>
        </x:is>
      </x:c>
      <x:c r="J9" s="10"/>
      <x:c r="K9" s="11" t="inlineStr">
        <x:is>
          <x:t xml:space="preserve">Not Started
</x:t>
        </x:is>
      </x:c>
      <x:c r="L9" s="12" t="inlineStr">
        <x:is>
          <x:t xml:space="preserve">candy</x:t>
        </x:is>
      </x:c>
      <x:c r="M9" s="13" t="n">
        <x:v>782</x:v>
      </x:c>
      <x:c r="N9" s="14" t="inlineStr">
        <x:is>
          <x:t xml:space="preserve">7-10-23</x:t>
        </x:is>
      </x:c>
      <x:c r="O9" s="15">
        <x:v>45206.9278472222</x:v>
      </x:c>
      <x:c r="P9" s="16"/>
    </x:row>
    <x:row r="10" hidden="0">
      <x:c r="A10" s="1" t="inlineStr">
        <x:is>
          <x:t xml:space="preserve">c893d8f4-8565-ee11-9ae7-00224801ba90</x:t>
        </x:is>
      </x:c>
      <x:c r="B10" s="2" t="inlineStr">
        <x:is>
          <x:t xml:space="preserve">fqKkdtzkSuJfVvfIeApTl8yXgScdggmXKxc7mtVlhSW5QdOfWPmz/DiDxrgOber5f9g8Rhic23AV6R53nu4ojA==</x:t>
        </x:is>
      </x:c>
      <x:c r="C10" s="3">
        <x:v>45214.7582175926</x:v>
      </x:c>
      <x:c r="D10" s="4" t="inlineStr">
        <x:is>
          <x:t xml:space="preserve">Weather Icons</x:t>
        </x:is>
      </x:c>
      <x:c r="E10" s="5" t="inlineStr">
        <x:is>
          <x:t xml:space="preserve">Erik Flowers</x:t>
        </x:is>
      </x:c>
      <x:c r="F10" s="6" t="inlineStr">
        <x:is>
          <x:t xml:space="preserve">Single</x:t>
        </x:is>
      </x:c>
      <x:c r="G10" s="7"/>
      <x:c r="H10" s="8"/>
      <x:c r="I10" s="9" t="inlineStr">
        <x:is>
          <x:t xml:space="preserve">https://erikflowers.github.io/weather-icons</x:t>
        </x:is>
      </x:c>
      <x:c r="J10" s="10" t="inlineStr">
        <x:is>
          <x:t xml:space="preserve">&lt;svg viewBox='0 0 24 24' xmlns='http://www.w3.org/2000/svg'&gt;&lt;path  fill='#f7e00cff' d='M12 18C8.68629 18 6 15.3137 6 12C6 8.68629 8.68629 6 12 6C15.3137 6 18 8.68629 18 12C18 15.3137 15.3137 18 12 18ZM11 1H13V4H11V1ZM11 20H13V23H11V20ZM3.51472 4.92893L4.92893 3.51472L7.05025 5.63604L5.63604 7.05025L3.51472 4.92893ZM16.9497 18.364L18.364 16.9497L20.4853 19.0711L19.0711 20.4853L16.9497 18.364ZM19.0711 3.51472L20.4853 4.92893L18.364 7.05025L16.9497 5.63604L19.0711 3.51472ZM5.63604 16.9497L7.05025 18.364L4.92893 20.4853L3.51472 19.0711L5.63604 16.9497ZM23 11V13H20V11H23ZM4 11V13H1V11H4Z'/&gt;&lt;/svg&gt;</x:t>
        </x:is>
      </x:c>
      <x:c r="K10" s="11" t="inlineStr">
        <x:is>
          <x:t xml:space="preserve">Not Started
</x:t>
        </x:is>
      </x:c>
      <x:c r="L10" s="12" t="inlineStr">
        <x:is>
          <x:t xml:space="preserve">weather</x:t>
        </x:is>
      </x:c>
      <x:c r="M10" s="13" t="n">
        <x:v>218</x:v>
      </x:c>
      <x:c r="N10" s="14"/>
      <x:c r="O10" s="15">
        <x:v>45207.1209606481</x:v>
      </x:c>
      <x:c r="P10" s="16"/>
    </x:row>
    <x:row r="11" hidden="0">
      <x:c r="A11" s="1" t="inlineStr">
        <x:is>
          <x:t xml:space="preserve">a25954f2-366a-ee11-9ae6-002248019d17</x:t>
        </x:is>
      </x:c>
      <x:c r="B11" s="2" t="inlineStr">
        <x:is>
          <x:t xml:space="preserve">kT+ZRewcVXSXP42T3XIXad/zhz6pNrhO1cpVUSMv++nsKyZDuU8mltwePO73a7WOp/Z3ZciTfDq4DJbpAjfjkw==</x:t>
        </x:is>
      </x:c>
      <x:c r="C11" s="3">
        <x:v>45214.816099537</x:v>
      </x:c>
      <x:c r="D11" s="4" t="inlineStr">
        <x:is>
          <x:t xml:space="preserve">Eva Icons</x:t>
        </x:is>
      </x:c>
      <x:c r="E11" s="5" t="inlineStr">
        <x:is>
          <x:t xml:space="preserve">Eva Icons</x:t>
        </x:is>
      </x:c>
      <x:c r="F11" s="6" t="inlineStr">
        <x:is>
          <x:t xml:space="preserve">Single</x:t>
        </x:is>
      </x:c>
      <x:c r="G11" s="7"/>
      <x:c r="H11" s="8"/>
      <x:c r="I11" s="9" t="inlineStr">
        <x:is>
          <x:t xml:space="preserve">https://github.com/akveo/eva-icons</x:t>
        </x:is>
      </x:c>
      <x:c r="J11" s="10" t="inlineStr">
        <x:is>
          <x:t xml:space="preserve">&lt;svg width='79px'  height='79px'  xmlns='http://www.w3.org/2000/svg' viewBox='0 0 100 100' preserveAspectRatio='xMidYMid' class='lds-heart'&gt;     &lt;g transform='translate(50 50)'&gt;       &lt;path  ng-attr-fill='{{config.color}}' d='M40.7-34.3c-9.8-9.8-25.6-9.8-35.4,0L0-29l-5.3-5.3c-9.8-9.8-25.6-9.8-35.4,0l0,0c-9.8,9.8-9.8,25.6,0,35.4l5.3,5.3L-23,18.7l23,23l23-23L35.4,6.3L40.7,1C50.4-8.8,50.4-24.6,40.7-34.3z' fill='#fc636b' transform='scale(0.640396 0.640396)'&gt;         &lt;animateTransform attributeName='transform' type='scale' calcMode='spline' values='0.68;0.8;0.6000000000000001;0.7200000000000001;0.68;0.6400000000000001' keyTimes='0;0.05;0.39;0.45;0.6;1' dur='1s' keySplines='0.215 0.61,0.355 1;0.215 0.61,0.355 1;0.215 0.61,0.355 1;0.215 0.61,0.355 1;0.215 0.61,0.355 1' begin='0s' repeatCount='indefinite'&gt;&lt;/animateTransform&gt;       &lt;/path&gt;     &lt;/g&gt;   &lt;/svg&gt;</x:t>
        </x:is>
      </x:c>
      <x:c r="K11" s="11" t="inlineStr">
        <x:is>
          <x:t xml:space="preserve">Not Started
</x:t>
        </x:is>
      </x:c>
      <x:c r="L11" s="12" t="inlineStr">
        <x:is>
          <x:t xml:space="preserve">evaicons</x:t>
        </x:is>
      </x:c>
      <x:c r="M11" s="13"/>
      <x:c r="N11" s="14"/>
      <x:c r="O11" s="15">
        <x:v>45213.0911921296</x:v>
      </x:c>
      <x:c r="P11" s="16"/>
    </x:row>
    <x:row r="12" hidden="0">
      <x:c r="A12" s="1" t="inlineStr">
        <x:is>
          <x:t xml:space="preserve">3157664c-8265-ee11-9ae7-00224801ba90</x:t>
        </x:is>
      </x:c>
      <x:c r="B12" s="2" t="inlineStr">
        <x:is>
          <x:t xml:space="preserve">3jE9ZLyVwvutVN5yCZnih0Q9ZT9fBuISUnOVrgZapTm4/HvaC5G/BSM+jeWbXSg5srfz/B1QXR3garwMCFukOg==</x:t>
        </x:is>
      </x:c>
      <x:c r="C12" s="3">
        <x:v>45214.7583449074</x:v>
      </x:c>
      <x:c r="D12" s="4" t="inlineStr">
        <x:is>
          <x:t xml:space="preserve">Feather Icons</x:t>
        </x:is>
      </x:c>
      <x:c r="E12" s="5" t="inlineStr">
        <x:is>
          <x:t xml:space="preserve">Feather Icons</x:t>
        </x:is>
      </x:c>
      <x:c r="F12" s="6" t="inlineStr">
        <x:is>
          <x:t xml:space="preserve">Single</x:t>
        </x:is>
      </x:c>
      <x:c r="G12" s="7" t="inlineStr">
        <x:is>
          <x:t xml:space="preserve">https://feathericons.com/</x:t>
        </x:is>
      </x:c>
      <x:c r="H12" s="8"/>
      <x:c r="I12" s="9" t="inlineStr">
        <x:is>
          <x:t xml:space="preserve">https://github.com/feathericons/feather</x:t>
        </x:is>
      </x:c>
      <x:c r="J12" s="10" t="inlineStr">
        <x:is>
          <x:t xml:space="preserve">&lt;svg xmlns='http://www.w3.org/2000/svg' width='24' height='24' viewBox='0 0 24 24' fill='none' stroke='#b81c1cff' stroke-width='2' stroke-linecap='round' stroke-linejoin='round'&gt;&lt;path  d='M20.24 12.24a6 6 0 0 0-8.49-8.49L5 10.5V19h8.5z'/&gt;&lt;line x1='16' y1='8' x2='2' y2='22'/&gt;&lt;line x1='17.5' y1='15' x2='9' y2='15'/&gt;&lt;/svg&gt;</x:t>
        </x:is>
      </x:c>
      <x:c r="K12" s="11" t="inlineStr">
        <x:is>
          <x:t xml:space="preserve">Not Started
</x:t>
        </x:is>
      </x:c>
      <x:c r="L12" s="12" t="inlineStr">
        <x:is>
          <x:t xml:space="preserve">feather</x:t>
        </x:is>
      </x:c>
      <x:c r="M12" s="13" t="n">
        <x:v>287</x:v>
      </x:c>
      <x:c r="N12" s="14" t="inlineStr">
        <x:is>
          <x:t xml:space="preserve">4.29.1</x:t>
        </x:is>
      </x:c>
      <x:c r="O12" s="15">
        <x:v>45207.1027777778</x:v>
      </x:c>
      <x:c r="P12" s="16"/>
    </x:row>
    <x:row r="13" hidden="0">
      <x:c r="A13" s="1" t="inlineStr">
        <x:is>
          <x:t xml:space="preserve">d965c8a0-8965-ee11-9ae7-00224801ba90</x:t>
        </x:is>
      </x:c>
      <x:c r="B13" s="2" t="inlineStr">
        <x:is>
          <x:t xml:space="preserve">ZEYsB+DYD1wPADyv6+VM+POxYRagVrjEYc/DcFLnIs1qNgLmRtHZmogE+nYGximMBD2QIq3PHkrM9LdeoUzMhQ==</x:t>
        </x:is>
      </x:c>
      <x:c r="C13" s="3">
        <x:v>45214.7377662037</x:v>
      </x:c>
      <x:c r="D13" s="4" t="inlineStr">
        <x:is>
          <x:t xml:space="preserve">Flag Icons</x:t>
        </x:is>
      </x:c>
      <x:c r="E13" s="5" t="inlineStr">
        <x:is>
          <x:t xml:space="preserve">Flag Icons</x:t>
        </x:is>
      </x:c>
      <x:c r="F13" s="6" t="inlineStr">
        <x:is>
          <x:t xml:space="preserve">Colour</x:t>
        </x:is>
      </x:c>
      <x:c r="G13" s="7"/>
      <x:c r="H13" s="8"/>
      <x:c r="I13" s="9" t="inlineStr">
        <x:is>
          <x:t xml:space="preserve">https://github.com/lipis/flag-icons</x:t>
        </x:is>
      </x:c>
      <x:c r="J13" s="10"/>
      <x:c r="K13" s="11" t="inlineStr">
        <x:is>
          <x:t xml:space="preserve">Not Started
</x:t>
        </x:is>
      </x:c>
      <x:c r="L13" s="12" t="inlineStr">
        <x:is>
          <x:t xml:space="preserve">flags</x:t>
        </x:is>
      </x:c>
      <x:c r="M13" s="13" t="n">
        <x:v>536</x:v>
      </x:c>
      <x:c r="N13" s="14"/>
      <x:c r="O13" s="15">
        <x:v>45207.1392361111</x:v>
      </x:c>
      <x:c r="P13" s="16"/>
    </x:row>
    <x:row r="14" hidden="0">
      <x:c r="A14" s="1" t="inlineStr">
        <x:is>
          <x:t xml:space="preserve">c6ae13d6-7e65-ee11-9ae7-00224801ba90</x:t>
        </x:is>
      </x:c>
      <x:c r="B14" s="2" t="inlineStr">
        <x:is>
          <x:t xml:space="preserve">rBkiKWA6HPeeKdp4iC/Tr7jCBVdctyomQZTjw6qcwptWDsMvpR4ohVkK0BJnhNTlJlsVQ7ZMiGJ1NcufP4DQXA==</x:t>
        </x:is>
      </x:c>
      <x:c r="C14" s="3">
        <x:v>45214.7380439815</x:v>
      </x:c>
      <x:c r="D14" s="4" t="inlineStr">
        <x:is>
          <x:t xml:space="preserve">Fluent System Icons</x:t>
        </x:is>
      </x:c>
      <x:c r="E14" s="5" t="inlineStr">
        <x:is>
          <x:t xml:space="preserve">Fluent System Icons</x:t>
        </x:is>
      </x:c>
      <x:c r="F14" s="6" t="inlineStr">
        <x:is>
          <x:t xml:space="preserve">Single</x:t>
        </x:is>
      </x:c>
      <x:c r="G14" s="7" t="inlineStr">
        <x:is>
          <x:t xml:space="preserve">https://Microsoft</x:t>
        </x:is>
      </x:c>
      <x:c r="H14" s="8"/>
      <x:c r="I14" s="9" t="inlineStr">
        <x:is>
          <x:t xml:space="preserve">https://github.com/microsoft/fluentui-system-icons</x:t>
        </x:is>
      </x:c>
      <x:c r="J14" s="10" t="inlineStr">
        <x:is>
          <x:t xml:space="preserve">&lt;svg width='48' height='48' viewBox='0 0 48 48' fill='none' xmlns='http://www.w3.org/2000/svg'&gt; &lt;path d='M23.8292 4.15838C24.2515 3.94721 24.7485 3.94721 25.1708 4.15838L37.1708 10.1591C37.679 10.4133 38 10.9327 38 11.5009C38 12.0692 37.679 12.5886 37.1708 12.8428L27.8541 17.5017L37.1708 22.1606C37.679 22.4148 38 22.9342 38 23.5025C38 24.0707 37.679 24.5901 37.1708 24.8443L26 30.4304V42.4998C26 43.0458 25.7034 43.5487 25.2256 43.8128C24.7478 44.0769 24.1643 44.0606 23.702 43.7701L11.702 36.2301C11.2652 35.9556 11 35.4758 11 34.9598V11.5009C11 10.9327 11.321 10.4133 11.8292 10.1591L23.8292 4.15838ZM14 12.4281V34.1306L23 39.7856V29.5032C23 28.935 23.321 28.4155 23.8292 28.1614L33.1459 23.5025L23.8292 18.8435C23.321 18.5894 23 18.0699 23 17.5017C23 16.9335 23.321 16.414 23.8292 16.1599L33.1459 11.5009L24.5 7.17745L14 12.4281Z' fill='#cc0000ff'/&gt; &lt;/svg&gt;</x:t>
        </x:is>
      </x:c>
      <x:c r="K14" s="11" t="inlineStr">
        <x:is>
          <x:t xml:space="preserve">Not Started
</x:t>
        </x:is>
      </x:c>
      <x:c r="L14" s="12" t="inlineStr">
        <x:is>
          <x:t xml:space="preserve">fluent-system-icons</x:t>
        </x:is>
      </x:c>
      <x:c r="M14" s="13" t="n">
        <x:v>14747</x:v>
      </x:c>
      <x:c r="N14" s="14"/>
      <x:c r="O14" s="15">
        <x:v>45207.085625</x:v>
      </x:c>
      <x:c r="P14" s="16"/>
    </x:row>
    <x:row r="15" hidden="0">
      <x:c r="A15" s="1" t="inlineStr">
        <x:is>
          <x:t xml:space="preserve">a7c66e1d-7e65-ee11-9ae7-00224801ba90</x:t>
        </x:is>
      </x:c>
      <x:c r="B15" s="2" t="inlineStr">
        <x:is>
          <x:t xml:space="preserve">BvSoLxAgQ6DrgmDNrBEjAfZc62sHSDibYQar4rgONdL90CkMOptAzJLj8VDumwNFifXs5eaWAyVfZ8QSkQ54FQ==</x:t>
        </x:is>
      </x:c>
      <x:c r="C15" s="3">
        <x:v>45214.7583217593</x:v>
      </x:c>
      <x:c r="D15" s="4" t="inlineStr">
        <x:is>
          <x:t xml:space="preserve">Font Awesome</x:t>
        </x:is>
      </x:c>
      <x:c r="E15" s="5" t="inlineStr">
        <x:is>
          <x:t xml:space="preserve">Font Awesome</x:t>
        </x:is>
      </x:c>
      <x:c r="F15" s="6" t="inlineStr">
        <x:is>
          <x:t xml:space="preserve">Single</x:t>
        </x:is>
      </x:c>
      <x:c r="G15" s="7"/>
      <x:c r="H15" s="8"/>
      <x:c r="I15" s="9" t="inlineStr">
        <x:is>
          <x:t xml:space="preserve">https://github.com/FortAwesome/Font-Awesome</x:t>
        </x:is>
      </x:c>
      <x:c r="J15" s="10" t="inlineStr">
        <x:is>
          <x:t xml:space="preserve">&lt;svg xmlns='http://www.w3.org/2000/svg' viewBox='0 0 448 512'&gt;&lt;!--! Font Awesome Free 6.4.2 by @fontawesome - https://fontawesome.com License - https://fontawesome.com/license/free (Icons: CC BY 4.0, Fonts: SIL OFL 1.1, Code: MIT License) Copyright 2023 Fonticons, Inc. --&gt;&lt;path  fill='#cc0000ff' d='M201.6,152c-25.4,0-37.4,10.4-57.6,14.4V160c0-8.8-7.2-16-16-16s-16,7.2-16,16v192c0,0.8,0.1,1.6,0.2,2.4 c0.1,0.4,0.1,0.8,0.2,1.2c1.6,7.1,8,12.4,15.6,12.4s14-5.3,15.6-12.4c0.1-0.4,0.2-0.8,0.2-1.2c0.1-0.8,0.2-1.6,0.2-2.4V198.4 c4-0.8,7.7-1.8,11.2-3c14.3-4.7,26-11.4,46.4-11.4c31.4,0,43.2,16,74.6,16c8.9,0,15.9-1.1,24.2-3.5c1.2-0.3,2.4-0.7,3.6-1.1v96 c-10,3.2-17.6,4.6-27.8,4.6c-31.4,0-43.4-16-74.6-16c-10.2,0-18.2,1.8-25.6,4v32c7.4-2.4,15.4-4,25.6-4c31.4,0,43.2,16,74.6,16 c18.6,0,28.2-4.8,59.8-16V152c-31.6,11.2-41.2,16-59.8,16C244.8,168,232.8,152,201.6,152z M384,32H64C28.7,32,0,60.7,0,96v320 c0,35.3,28.7,64,64,64h320c35.3,0,64-28.7,64-64V96C448,60.7,419.3,32,384,32z M416,416c0,17.6-14.4,32-32,32H64 c-17.6,0-32-14.4-32-32V96c0-17.6,14.4-32,32-32h320c17.6,0,32,14.4,32,32V416z'/&gt;&lt;/svg&gt;</x:t>
        </x:is>
      </x:c>
      <x:c r="K15" s="11" t="inlineStr">
        <x:is>
          <x:t xml:space="preserve">Not Started
</x:t>
        </x:is>
      </x:c>
      <x:c r="L15" s="12" t="inlineStr">
        <x:is>
          <x:t xml:space="preserve">fontawesome</x:t>
        </x:is>
      </x:c>
      <x:c r="M15" s="13" t="n">
        <x:v>1861</x:v>
      </x:c>
      <x:c r="N15" s="14" t="inlineStr">
        <x:is>
          <x:t xml:space="preserve">6.4.2</x:t>
        </x:is>
      </x:c>
      <x:c r="O15" s="15">
        <x:v>45207.0820138889</x:v>
      </x:c>
      <x:c r="P15" s="16"/>
    </x:row>
    <x:row r="16" hidden="0">
      <x:c r="A16" s="1" t="inlineStr">
        <x:is>
          <x:t xml:space="preserve">d4f22e19-8365-ee11-9ae7-00224801ba90</x:t>
        </x:is>
      </x:c>
      <x:c r="B16" s="2" t="inlineStr">
        <x:is>
          <x:t xml:space="preserve">cMPxmlOeU+TwAjSIh/4+InbPx3TwrJL0FZ8Ae5Rmpxv4EzENAw6dUDvELIfwn4ztfRRsyIgFF7izADNY4WYfUw==</x:t>
        </x:is>
      </x:c>
      <x:c r="C16" s="3">
        <x:v>45214.7583680556</x:v>
      </x:c>
      <x:c r="D16" s="4" t="inlineStr">
        <x:is>
          <x:t xml:space="preserve">Game Icons</x:t>
        </x:is>
      </x:c>
      <x:c r="E16" s="5" t="inlineStr">
        <x:is>
          <x:t xml:space="preserve">Game Icons</x:t>
        </x:is>
      </x:c>
      <x:c r="F16" s="6" t="inlineStr">
        <x:is>
          <x:t xml:space="preserve">Single</x:t>
        </x:is>
      </x:c>
      <x:c r="G16" s="7" t="inlineStr">
        <x:is>
          <x:t xml:space="preserve">http://game-icons.net</x:t>
        </x:is>
      </x:c>
      <x:c r="H16" s="8"/>
      <x:c r="I16" s="9" t="inlineStr">
        <x:is>
          <x:t xml:space="preserve">https://github.com/game-icons/icons</x:t>
        </x:is>
      </x:c>
      <x:c r="J16" s="10" t="inlineStr">
        <x:is>
          <x:t xml:space="preserve">&lt;svg xmlns='http://www.w3.org/2000/svg' viewBox='0 0 512 512'&gt;&lt;!--! Font Awesome Free 6.4.2 by @fontawesome - https://fontawesome.com License - https://fontawesome.com/license/free (Icons: CC BY 4.0, Fonts: SIL OFL 1.1, Code: MIT License) Copyright 2023 Fonticons, Inc. --&gt;&lt;path  fill='#cc0000ff' d='M96 256H128V512H0V352H32V320H64V288H96V256zM512 352V512H384V256H416V288H448V320H480V352H512zM320 64H352V448H320V416H192V448H160V64H192V32H224V0H288V32H320V64zM288 128H224V192H288V128z'/&gt;&lt;/svg&gt;</x:t>
        </x:is>
      </x:c>
      <x:c r="K16" s="11" t="inlineStr">
        <x:is>
          <x:t xml:space="preserve">Not Started
</x:t>
        </x:is>
      </x:c>
      <x:c r="L16" s="12" t="inlineStr">
        <x:is>
          <x:t xml:space="preserve">game-icons</x:t>
        </x:is>
      </x:c>
      <x:c r="M16" s="13" t="n">
        <x:v>4087</x:v>
      </x:c>
      <x:c r="N16" s="14"/>
      <x:c r="O16" s="15">
        <x:v>45207.1068402778</x:v>
      </x:c>
      <x:c r="P16" s="16"/>
    </x:row>
    <x:row r="17" hidden="0">
      <x:c r="A17" s="1" t="inlineStr">
        <x:is>
          <x:t xml:space="preserve">fb78db87-6965-ee11-9ae7-00224801ba90</x:t>
        </x:is>
      </x:c>
      <x:c r="B17" s="2" t="inlineStr">
        <x:is>
          <x:t xml:space="preserve">IQYV5WkXXk5sAQkbqS6V2cjjzgdj+QJPAU06SPmSW3/4GonJnFIVFxUxE+EDW82EGVHoF7Q3N/B4jsP7iCSGDw==</x:t>
        </x:is>
      </x:c>
      <x:c r="C17" s="3">
        <x:v>45214.7583333333</x:v>
      </x:c>
      <x:c r="D17" s="4" t="inlineStr">
        <x:is>
          <x:t xml:space="preserve">Octicons</x:t>
        </x:is>
      </x:c>
      <x:c r="E17" s="5" t="inlineStr">
        <x:is>
          <x:t xml:space="preserve">Github</x:t>
        </x:is>
      </x:c>
      <x:c r="F17" s="6" t="inlineStr">
        <x:is>
          <x:t xml:space="preserve">Single</x:t>
        </x:is>
      </x:c>
      <x:c r="G17" s="7"/>
      <x:c r="H17" s="8" t="inlineStr">
        <x:is>
          <x:t xml:space="preserve">https://github.com/primer/octicons/blob/main/LICENSE</x:t>
        </x:is>
      </x:c>
      <x:c r="I17" s="9" t="inlineStr">
        <x:is>
          <x:t xml:space="preserve">https://github.com/primer/octicons</x:t>
        </x:is>
      </x:c>
      <x:c r="J17" s="10"/>
      <x:c r="K17" s="11" t="inlineStr">
        <x:is>
          <x:t xml:space="preserve">Not Started
</x:t>
        </x:is>
      </x:c>
      <x:c r="L17" s="12" t="inlineStr">
        <x:is>
          <x:t xml:space="preserve">octicons</x:t>
        </x:is>
      </x:c>
      <x:c r="M17" s="13" t="n">
        <x:v>604</x:v>
      </x:c>
      <x:c r="N17" s="14" t="inlineStr">
        <x:is>
          <x:t xml:space="preserve">19.8.0</x:t>
        </x:is>
      </x:c>
      <x:c r="O17" s="15">
        <x:v>45206.9796875</x:v>
      </x:c>
      <x:c r="P17" s="16"/>
    </x:row>
    <x:row r="18" hidden="0">
      <x:c r="A18" s="1" t="inlineStr">
        <x:is>
          <x:t xml:space="preserve">91b87fe8-1f6a-ee11-9ae7-0022480194f6</x:t>
        </x:is>
      </x:c>
      <x:c r="B18" s="2" t="inlineStr">
        <x:is>
          <x:t xml:space="preserve">9/1mqJpQ7OcckXZzbWNDRnPEQqc6lXu3vU+lJzhaS30Tkl3jpJLH9vjjK9RwVybQhoU4WWv4she5C1MPkiPFZQ==</x:t>
        </x:is>
      </x:c>
      <x:c r="C18" s="3">
        <x:v>45214.7380439815</x:v>
      </x:c>
      <x:c r="D18" s="4" t="inlineStr">
        <x:is>
          <x:t xml:space="preserve">Google Material Design</x:t>
        </x:is>
      </x:c>
      <x:c r="E18" s="5" t="inlineStr">
        <x:is>
          <x:t xml:space="preserve">Google Material Design</x:t>
        </x:is>
      </x:c>
      <x:c r="F18" s="6" t="inlineStr">
        <x:is>
          <x:t xml:space="preserve">Single</x:t>
        </x:is>
      </x:c>
      <x:c r="G18" s="7"/>
      <x:c r="H18" s="8"/>
      <x:c r="I18" s="9" t="inlineStr">
        <x:is>
          <x:t xml:space="preserve">https://github.com/google/material-design-icons</x:t>
        </x:is>
      </x:c>
      <x:c r="J18" s="10" t="inlineStr">
        <x:is>
          <x:t xml:space="preserve">&lt;svg xmlns='http://www.w3.org/2000/svg' width='705.6' height='720' viewBox='0 0 186.69 190.5' xmlns:v='https://vecta.io/nano'&gt;&lt;g transform='translate(1184.583 765.171)'&gt;&lt;path  clip-path='none' mask='none' d='M-1089.333-687.239v36.888h51.262c-2.251 11.863-9.006 21.908-19.137 28.662l30.913 23.986c18.011-16.625 28.402-41.044 28.402-70.052 0-6.754-.606-13.249-1.732-19.483z' fill='#4285f4'/&gt;&lt;path  clip-path='none' mask='none' d='M-1142.714-651.791l-6.972 5.337-24.679 19.223h0c15.673 31.086 47.796 52.561 85.03 52.561 25.717 0 47.278-8.486 63.038-23.033l-30.913-23.986c-8.486 5.715-19.31 9.179-32.125 9.179-24.765 0-45.806-16.712-53.34-39.226z' fill='#34a853'/&gt;&lt;path  clip-path='none' mask='none' d='M-1174.365-712.61c-6.494 12.815-10.217 27.276-10.217 42.689s3.723 29.874 10.217 42.689c0 .086 31.693-24.592 31.693-24.592-1.905-5.715-3.031-11.776-3.031-18.098s1.126-12.383 3.031-18.098z' fill='#fbbc05'/&gt;&lt;path  d='M-1089.333-727.244c14.028 0 26.497 4.849 36.455 14.201l27.276-27.276c-16.539-15.413-38.013-24.852-63.731-24.852-37.234 0-69.359 21.388-85.032 52.561l31.692 24.592c7.533-22.514 28.575-39.226 53.34-39.226z' fill='#ea4335' clip-path='none' mask='none'/&gt;&lt;/g&gt;&lt;/svg&gt;</x:t>
        </x:is>
      </x:c>
      <x:c r="K18" s="11" t="inlineStr">
        <x:is>
          <x:t xml:space="preserve">Not Started
</x:t>
        </x:is>
      </x:c>
      <x:c r="L18" s="12" t="inlineStr">
        <x:is>
          <x:t xml:space="preserve">g-materialdesign</x:t>
        </x:is>
      </x:c>
      <x:c r="M18" s="13"/>
      <x:c r="N18" s="14"/>
      <x:c r="O18" s="15">
        <x:v>45212.9767013889</x:v>
      </x:c>
      <x:c r="P18" s="16"/>
    </x:row>
    <x:row r="19" hidden="0">
      <x:c r="A19" s="1" t="inlineStr">
        <x:is>
          <x:t xml:space="preserve">03555464-2d6a-ee11-9ae7-00224801ba90</x:t>
        </x:is>
      </x:c>
      <x:c r="B19" s="2" t="inlineStr">
        <x:is>
          <x:t xml:space="preserve">nmqLqcv4bsDwgQNW3w2TgpXyiyzFJiyTHYiRBuxazpYHMIPxHPdkFpuVLMF9ALqjXlkaoKx5ZBHh5xHwG0jbpA==</x:t>
        </x:is>
      </x:c>
      <x:c r="C19" s="3">
        <x:v>45214.7583101852</x:v>
      </x:c>
      <x:c r="D19" s="4" t="inlineStr">
        <x:is>
          <x:t xml:space="preserve">Health Icons</x:t>
        </x:is>
      </x:c>
      <x:c r="E19" s="5" t="inlineStr">
        <x:is>
          <x:t xml:space="preserve">Health Icons</x:t>
        </x:is>
      </x:c>
      <x:c r="F19" s="6" t="inlineStr">
        <x:is>
          <x:t xml:space="preserve">Single</x:t>
        </x:is>
      </x:c>
      <x:c r="G19" s="7"/>
      <x:c r="H19" s="8"/>
      <x:c r="I19" s="9" t="inlineStr">
        <x:is>
          <x:t xml:space="preserve">https://github.com/resolvetosavelives/healthicons</x:t>
        </x:is>
      </x:c>
      <x:c r="J19" s="10" t="inlineStr">
        <x:is>
          <x:t xml:space="preserve">&lt;svg xmlns='http://www.w3.org/2000/svg' viewBox='0 0 18 18'&gt;&lt;defs&gt;&lt;linearGradient id='a' x1='8.66' y1='17.12' x2='8.66' y2='1.03' gradientUnits='userSpaceOnUse'&gt;&lt;stop offset='0' stop-color='#1988d9'/&gt;&lt;stop offset='.22' stop-color='#218ddc'/&gt;&lt;stop offset='.56' stop-color='#379ce5'/&gt;&lt;stop offset='.9' stop-color='#54aef0'/&gt;&lt;/linearGradient&gt;&lt;/defs&gt;&lt;path  d='M8.66 17.12c8.18-5.86 8.46-9.28 8.49-10.35.05-1.5-.15-5.41-4.15-5.72A4.26 4.26 0 008.66 3.9a4.28 4.28 0 00-4.39-2.85C.32 1.36.11 5.27.16 6.77c0 1.07.32 4.49 8.5 10.35' fill='url(#a)'/&gt;&lt;path  d='M17.15 6.77C17.2 5.27 17 1.36 13 1.05A4.26 4.26 0 008.66 3.9a4.28 4.28 0 00-4.39-2.85C.32 1.36.11 5.27.16 6.77c0 1.07.24 4.44 8.43 10.3' fill='none'/&gt;&lt;path  d='M17.15 6.18h-4a.17.17 0 00-.13.07l-1.21 2.09a.16.16 0 01-.27 0L9.81 5.05a.31.31 0 00-.56 0L7.59 10a.16.16 0 01-.29 0L5.88 6.71a.31.31 0 00-.55 0L3.39 10.2a.16.16 0 01-.13.08H1.42a13 13 0 00.9 1.22H4a.13.13 0 00.13-.08l1.21-2.23a.16.16 0 01.28 0l1.66 3.86a.31.31 0 00.58 0l1.75-5.2a.15.15 0 01.28 0l1.46 2.77a.3.3 0 00.53 0l1.86-3.13a.16.16 0 01.13-.08h3.23' fill='#fff'/&gt;&lt;/svg&gt;</x:t>
        </x:is>
      </x:c>
      <x:c r="K19" s="11" t="inlineStr">
        <x:is>
          <x:t xml:space="preserve">Not Started
</x:t>
        </x:is>
      </x:c>
      <x:c r="L19" s="12" t="inlineStr">
        <x:is>
          <x:t xml:space="preserve">health</x:t>
        </x:is>
      </x:c>
      <x:c r="M19" s="13"/>
      <x:c r="N19" s="14"/>
      <x:c r="O19" s="15">
        <x:v>45213.0436226852</x:v>
      </x:c>
      <x:c r="P19" s="16"/>
    </x:row>
    <x:row r="20" hidden="0">
      <x:c r="A20" s="1" t="inlineStr">
        <x:is>
          <x:t xml:space="preserve">67f639d9-396a-ee11-9ae7-0022480194f6</x:t>
        </x:is>
      </x:c>
      <x:c r="B20" s="2" t="inlineStr">
        <x:is>
          <x:t xml:space="preserve">C8bJcSujsKFhzj9wAie7rFKHvpraunXx7MPo+N7z/HjJrjorrMyETwYpUsDgHoLa0jyTw6mHCP20lFgJcH6/Lg==</x:t>
        </x:is>
      </x:c>
      <x:c r="C20" s="3">
        <x:v>45214.8165393519</x:v>
      </x:c>
      <x:c r="D20" s="4" t="inlineStr">
        <x:is>
          <x:t xml:space="preserve">Hero Icons</x:t>
        </x:is>
      </x:c>
      <x:c r="E20" s="5" t="inlineStr">
        <x:is>
          <x:t xml:space="preserve">Hero Icons</x:t>
        </x:is>
      </x:c>
      <x:c r="F20" s="6" t="inlineStr">
        <x:is>
          <x:t xml:space="preserve">Single</x:t>
        </x:is>
      </x:c>
      <x:c r="G20" s="7"/>
      <x:c r="H20" s="8"/>
      <x:c r="I20" s="9" t="inlineStr">
        <x:is>
          <x:t xml:space="preserve">https://github.com/tailwindlabs/heroicons</x:t>
        </x:is>
      </x:c>
      <x:c r="J20" s="10" t="inlineStr">
        <x:is>
          <x:t xml:space="preserve">&lt;?xml version='1.0' encoding='UTF-8' standalone='no'?&gt;&lt;!-- Generator: Gravit.io --&gt;&lt;svg xmlns='http://www.w3.org/2000/svg' xmlns:xlink='http://www.w3.org/1999/xlink' style='isolation:isolate' viewBox='0 0 48 48' width='48pt' height='48pt'&gt;&lt;linearGradient id='_lgradient_51' x1='0' y1='0.5' x2='1' y2='0.5' gradientTransform='matrix(36,0,0,46.469,6,0.766)' gradientUnits='userSpaceOnUse'&gt;&lt;stop offset='0%' stop-opacity='1' style='stop-color:rgb(84,51,255)'/&gt;&lt;stop offset='51.73913043478261%' stop-opacity='1' style='stop-color:rgb(32,189,255)'/&gt;&lt;stop offset='98.26086956521739%' stop-opacity='1' style='stop-color:rgb(165,254,203)'/&gt;&lt;/linearGradient&gt;&lt;path  d=' M 37.1 25.436 L 37.1 25.436 C 37.448 24.387 38.581 23.818 39.63 24.166 L 39.63 24.166 C 40.679 24.513 41.248 25.647 40.9 26.696 L 40.9 26.696 L 40.28 28.566 C 40.28 28.566 40.28 28.576 40.28 28.576 C 39.59 30.616 38.7 32.576 37.62 34.426 C 36.54 36.316 35.29 38.116 33.9 39.786 C 32.58 41.386 31.11 42.866 29.5 44.176 C 28.76 44.786 27.98 45.346 27.16 45.856 C 26.4 46.336 25.59 46.746 24.75 47.086 C 24.29 47.276 23.77 47.286 23.3 47.106 L 22.28 46.726 C 22.27 46.726 22.27 46.726 22.26 46.726 C 19.94 45.826 17.78 44.546 15.87 42.946 C 13.91 41.316 12.19 39.426 10.75 37.336 C 9.29 35.246 8.13 32.966 7.29 30.566 C 6.46 28.216 6.02 25.746 6 23.256 C 6 23.246 6 23.246 6 23.236 L 6 11.176 C 6 8.968 7.398 7.216 9.12 7.266 L 9.12 7.266 C 11.41 7.246 13.67 6.786 15.79 5.916 C 16.98 5.426 18.13 4.846 19.23 4.176 C 20.86 3.186 22.39 2.036 23.81 0.766 C 25.64 1.936 27.54 3.006 29.48 3.976 C 30.79 4.636 32.12 5.226 33.49 5.746 C 34.65 6.186 35.83 6.546 37.04 6.816 C 38.04 7.056 39.06 7.196 40.09 7.236 C 40.6 7.266 41.09 7.486 41.45 7.856 C 41.8 8.226 42 8.726 42 9.236 L 42 16.236 L 42 16.236 C 42 17.339 41.104 18.236 40 18.236 L 40 18.236 C 38.896 18.236 38 17.339 38 16.236 L 38 16.236 L 38 11.066 C 37.37 10.976 36.75 10.856 36.14 10.716 C 34.75 10.396 33.4 9.986 32.07 9.486 C 30.58 8.916 29.11 8.276 27.69 7.556 C 26.49 6.956 25.32 6.326 24.16 5.656 C 23.24 6.346 22.3 6.986 21.32 7.586 C 20.04 8.376 18.7 9.056 17.3 9.616 C 14.98 10.576 12.51 11.126 10 11.246 L 10 23.226 C 10.02 25.276 10.38 27.306 11.06 29.236 C 11.78 31.306 12.78 33.266 14.03 35.056 C 15.27 36.856 16.75 38.476 18.44 39.876 C 20 41.196 21.78 42.246 23.69 42.986 L 23.94 43.076 C 24.32 42.896 24.69 42.686 25.04 42.466 C 25.71 42.046 26.36 41.586 26.97 41.086 C 28.37 39.936 29.66 38.646 30.81 37.236 C 32.06 35.736 33.18 34.126 34.16 32.426 C 35.11 30.806 35.89 29.086 36.48 27.306 L 37.1 25.436 Z ' fill='url(#_lgradient_51)'/&gt;&lt;linearGradient id='_lgradient_52' x1='0.5227272727272725' y1='0.9482758620689656' x2='0.48863636363636276' y2='-0.23275862068965492' gradientTransform='matrix(11,0,0,29,18.5,7.25)' gradientUnits='userSpaceOnUse'&gt;&lt;stop offset='0%' stop-opacity='1' style='stop-color:rgb(255,224,49)'/&gt;&lt;stop offset='100%' stop-opacity='1' style='stop-color:rgb(250,0,117)'/&gt;&lt;/linearGradient&gt;&lt;path  d=' M 23.988 7.25 L 21 10.988 L 22.504 28.408 L 23.998 30.25 L 25.484 28.422 L 27 10.992 L 23.988 7.25 Z  M 19.119 29.25 L 18.5 30.744 L 19.129 32.25 L 22.344 31.682 L 23 30.748 L 22.344 29.811 L 19.119 29.25 Z  M 28.881 29.25 L 25.656 29.811 L 25 30.748 L 25.656 31.682 L 28.871 32.25 L 29.5 30.744 L 28.881 29.25 Z  M 24.004 31.75 L 23.068 32.406 L 22.5 35.623 L 24.006 36.25 L 25.5 35.631 L 24.938 32.406 L 24.004 31.75 Z ' fill='url(#_lgradient_52)'/&gt;&lt;/svg&gt;</x:t>
        </x:is>
      </x:c>
      <x:c r="K20" s="11" t="inlineStr">
        <x:is>
          <x:t xml:space="preserve">Not Started
</x:t>
        </x:is>
      </x:c>
      <x:c r="L20" s="12" t="inlineStr">
        <x:is>
          <x:t xml:space="preserve">hero</x:t>
        </x:is>
      </x:c>
      <x:c r="M20" s="13"/>
      <x:c r="N20" s="14"/>
      <x:c r="O20" s="15">
        <x:v>45213.1055439815</x:v>
      </x:c>
      <x:c r="P20" s="16"/>
    </x:row>
    <x:row r="21" hidden="0">
      <x:c r="A21" s="1" t="inlineStr">
        <x:is>
          <x:t xml:space="preserve">7f191e20-8065-ee11-9ae7-00224801ba90</x:t>
        </x:is>
      </x:c>
      <x:c r="B21" s="2" t="inlineStr">
        <x:is>
          <x:t xml:space="preserve">xqVLhpmi2FPMl+OIoHJ0ZEbJyKtwyEn5LtHS+QoCanfx8hfJpCDUTNjASv6LfaAf0U1Bp7Q/9uN+9XOi60PHTg==</x:t>
        </x:is>
      </x:c>
      <x:c r="C21" s="3">
        <x:v>45214.7583217593</x:v>
      </x:c>
      <x:c r="D21" s="4" t="inlineStr">
        <x:is>
          <x:t xml:space="preserve">Icon Park</x:t>
        </x:is>
      </x:c>
      <x:c r="E21" s="5" t="inlineStr">
        <x:is>
          <x:t xml:space="preserve">Icon Park</x:t>
        </x:is>
      </x:c>
      <x:c r="F21" s="6" t="inlineStr">
        <x:is>
          <x:t xml:space="preserve">Duo</x:t>
        </x:is>
      </x:c>
      <x:c r="G21" s="7" t="inlineStr">
        <x:is>
          <x:t xml:space="preserve">http://iconpark.bytedance.com/official</x:t>
        </x:is>
      </x:c>
      <x:c r="H21" s="8"/>
      <x:c r="I21" s="9" t="inlineStr">
        <x:is>
          <x:t xml:space="preserve">https://github.com/bytedance/IconPark</x:t>
        </x:is>
      </x:c>
      <x:c r="J21" s="10"/>
      <x:c r="K21" s="11" t="inlineStr">
        <x:is>
          <x:t xml:space="preserve">Not Started
</x:t>
        </x:is>
      </x:c>
      <x:c r="L21" s="12" t="inlineStr">
        <x:is>
          <x:t xml:space="preserve">iconpark</x:t>
        </x:is>
      </x:c>
      <x:c r="M21" s="13" t="n">
        <x:v>2658</x:v>
      </x:c>
      <x:c r="N21" s="14" t="inlineStr">
        <x:is>
          <x:t xml:space="preserve">1.3.0</x:t>
        </x:is>
      </x:c>
      <x:c r="O21" s="15">
        <x:v>45207.0920717593</x:v>
      </x:c>
      <x:c r="P21" s="16"/>
    </x:row>
    <x:row r="22" hidden="0">
      <x:c r="A22" s="1" t="inlineStr">
        <x:is>
          <x:t xml:space="preserve">0ab05db1-176a-ee11-9ae6-002248019d17</x:t>
        </x:is>
      </x:c>
      <x:c r="B22" s="2" t="inlineStr">
        <x:is>
          <x:t xml:space="preserve">kqgdbQSrjjQ/NhvWHv5kmrTws4PsckaTLVgyyFtW3JW04HaZ4RjYG9OMhIE+pannQECRo5jGM8mKRxdcnJLRdw==</x:t>
        </x:is>
      </x:c>
      <x:c r="C22" s="3">
        <x:v>45214.7583564815</x:v>
      </x:c>
      <x:c r="D22" s="4" t="inlineStr">
        <x:is>
          <x:t xml:space="preserve">Iconoir</x:t>
        </x:is>
      </x:c>
      <x:c r="E22" s="5" t="inlineStr">
        <x:is>
          <x:t xml:space="preserve">Iconoir</x:t>
        </x:is>
      </x:c>
      <x:c r="F22" s="6" t="inlineStr">
        <x:is>
          <x:t xml:space="preserve">Colour</x:t>
        </x:is>
      </x:c>
      <x:c r="G22" s="7"/>
      <x:c r="H22" s="8"/>
      <x:c r="I22" s="9" t="inlineStr">
        <x:is>
          <x:t xml:space="preserve">https://github.com/iconoir-icons/iconoir</x:t>
        </x:is>
      </x:c>
      <x:c r="J22" s="10" t="inlineStr">
        <x:is>
          <x:t xml:space="preserve">&lt;svg width='24' height='24' stroke-width='1.5' viewBox='0 0 24 24' fill='none' xmlns='http://www.w3.org/2000/svg'&gt; &lt;path  transform='rotate (90)' transform-origin='center'  d='M12 16C14.2091 16 16 14.2091 16 12C16 9.79086 14.2091 8 12 8C9.79086 8 8 9.79086 8 12C8 14.2091 9.79086 16 12 16Z' stroke='#cc0000ff' stroke-linecap='round' stroke-linejoin='round'/&gt; &lt;path  transform='rotate (90)' transform-origin='center'  d='M19 3L5 3C3.89543 3 3 3.89543 3 5L3 19C3 20.1046 3.89543 21 5 21H19C20.1046 21 21 20.1046 21 19V5C21 3.89543 20.1046 3 19 3Z' stroke='#cc0000ff' stroke-linecap='round' stroke-linejoin='round'/&gt; &lt;/svg&gt;</x:t>
        </x:is>
      </x:c>
      <x:c r="K22" s="11" t="inlineStr">
        <x:is>
          <x:t xml:space="preserve">Not Started
</x:t>
        </x:is>
      </x:c>
      <x:c r="L22" s="12" t="inlineStr">
        <x:is>
          <x:t xml:space="preserve">iconoir</x:t>
        </x:is>
      </x:c>
      <x:c r="M22" s="13"/>
      <x:c r="N22" s="14" t="inlineStr">
        <x:is>
          <x:t xml:space="preserve">6.13.2</x:t>
        </x:is>
      </x:c>
      <x:c r="O22" s="15">
        <x:v>45212.9357638889</x:v>
      </x:c>
      <x:c r="P22" s="16"/>
    </x:row>
    <x:row r="23" hidden="0">
      <x:c r="A23" s="1" t="inlineStr">
        <x:is>
          <x:t xml:space="preserve">c4781f21-5b69-ee11-9ae8-002248019d17</x:t>
        </x:is>
      </x:c>
      <x:c r="B23" s="2" t="inlineStr">
        <x:is>
          <x:t xml:space="preserve">eSgNtD+X7QPB28ngfgRdltnv+cysn+EGtjxTNFDfOxTpBmHjlXFVb0fHgrDoRbfUWYXHr1vGJsszTUDFkyXKgg==</x:t>
        </x:is>
      </x:c>
      <x:c r="C23" s="3">
        <x:v>45214.8155324074</x:v>
      </x:c>
      <x:c r="D23" s="4" t="inlineStr">
        <x:is>
          <x:t xml:space="preserve">Ionicons</x:t>
        </x:is>
      </x:c>
      <x:c r="E23" s="5" t="inlineStr">
        <x:is>
          <x:t xml:space="preserve">Ionicons</x:t>
        </x:is>
      </x:c>
      <x:c r="F23" s="6" t="inlineStr">
        <x:is>
          <x:t xml:space="preserve">Single</x:t>
        </x:is>
      </x:c>
      <x:c r="G23" s="7"/>
      <x:c r="H23" s="8"/>
      <x:c r="I23" s="9" t="inlineStr">
        <x:is>
          <x:t xml:space="preserve">https://github.com/ionic-team/ionicons</x:t>
        </x:is>
      </x:c>
      <x:c r="J23" s="10" t="inlineStr">
        <x:is>
          <x:t xml:space="preserve">&lt;svg xmlns='http://www.w3.org/2000/svg' viewBox='0 0 128 128'&gt;&lt;g fill='#4e8ef7'&gt;&lt;circle cx='64' cy='64' r='24.08'/&gt;&lt;path  transform='rotate (90)' transform-origin='center'  d='M113.14 23.14a8.27 8.27 0 00-13.7-6.25 59 59 0 1011.67 11.67 8.24 8.24 0 002.03-5.42zM64 121A57 57 0 1198.1 18.36a8.27 8.27 0 0011.53 11.53A57 57 0 0164 121z'/&gt;&lt;/g&gt;&lt;/svg&gt;</x:t>
        </x:is>
      </x:c>
      <x:c r="K23" s="11" t="inlineStr">
        <x:is>
          <x:t xml:space="preserve">Not Started
</x:t>
        </x:is>
      </x:c>
      <x:c r="L23" s="12" t="inlineStr">
        <x:is>
          <x:t xml:space="preserve">ionicons</x:t>
        </x:is>
      </x:c>
      <x:c r="M23" s="13"/>
      <x:c r="N23" s="14"/>
      <x:c r="O23" s="15">
        <x:v>45211.9984027778</x:v>
      </x:c>
      <x:c r="P23" s="16"/>
    </x:row>
    <x:row r="24" hidden="0">
      <x:c r="A24" s="1" t="inlineStr">
        <x:is>
          <x:t xml:space="preserve">e16ff9e2-186a-ee11-9ae6-002248019d17</x:t>
        </x:is>
      </x:c>
      <x:c r="B24" s="2" t="inlineStr">
        <x:is>
          <x:t xml:space="preserve">BP9Z2yIRfyqngv6//FW8hJ2p840PZZA52d07/0m1+MfYjuBkj3Q2rzeIl5DL9AA7om5qVKjYL0C+kAzYqiGo2Q==</x:t>
        </x:is>
      </x:c>
      <x:c r="C24" s="3">
        <x:v>45214.8177546296</x:v>
      </x:c>
      <x:c r="D24" s="4" t="inlineStr">
        <x:is>
          <x:t xml:space="preserve">La Capitaine</x:t>
        </x:is>
      </x:c>
      <x:c r="E24" s="5" t="inlineStr">
        <x:is>
          <x:t xml:space="preserve">La Capitaine</x:t>
        </x:is>
      </x:c>
      <x:c r="F24" s="6" t="inlineStr">
        <x:is>
          <x:t xml:space="preserve">Colour</x:t>
        </x:is>
      </x:c>
      <x:c r="G24" s="7"/>
      <x:c r="H24" s="8"/>
      <x:c r="I24" s="9" t="inlineStr">
        <x:is>
          <x:t xml:space="preserve">https://github.com/keeferrourke/la-capitaine-icon-theme</x:t>
        </x:is>
      </x:c>
      <x:c r="J24" s="10" t="inlineStr">
        <x:is>
          <x:t xml:space="preserve">&lt;svg height='48' width='48' xmlns='http://www.w3.org/2000/svg' xmlns:xlink='http://www.w3.org/1999/xlink'&gt;&lt;linearGradient id='a' gradientUnits='userSpaceOnUse' x1='400.355637364059' x2='400.40303455671' y1='546.679033762206' y2='516.781498750875'&gt;&lt;stop offset='0' stop-color='#d8d8d8'/&gt;&lt;stop offset='1' stop-color='#fff'/&gt;&lt;/linearGradient&gt;&lt;linearGradient id='b' gradientUnits='userSpaceOnUse' x1='383.53833' x2='416.79535' y1='531.66302' y2='531.39801'&gt;&lt;stop offset='0' stop-color='#ac92ec'/&gt;&lt;stop offset='.20237894' stop-color='#64a9ff'/&gt;&lt;stop offset='.32345149' stop-color='#4cdbb7'/&gt;&lt;stop offset='.53399092' stop-color='#aee672'/&gt;&lt;stop offset='.76312304' stop-color='#ffce53'/&gt;&lt;stop offset='.89940798' stop-color='#fb6e51'/&gt;&lt;stop offset='1' stop-color='#ed5565'/&gt;&lt;/linearGradient&gt;&lt;linearGradient id='c' gradientUnits='userSpaceOnUse' x1='384.65826' x2='415.93533' y1='531.63562' y2='531.46417'&gt;&lt;stop offset='0' stop-color='#ac92ec'/&gt;&lt;stop offset='.1366801' stop-color='#64a9ff'/&gt;&lt;stop offset='.26767892' stop-color='#4cdbb7'/&gt;&lt;stop offset='.49417827' stop-color='#aee672'/&gt;&lt;stop offset='.74118012' stop-color='#ffce53'/&gt;&lt;stop offset='.93032265' stop-color='#fb6e51'/&gt;&lt;stop offset='1' stop-color='#ed5565'/&gt;&lt;/linearGradient&gt;&lt;g stroke-width='1.079655' transform='matrix(-.480310518527 .089410983686 -.089410983686 -.480310518527 6.701862447804 -39.112201696865)'&gt;&lt;circle cx='235.78929' cy='426.28171' fill='none' r='67.570946' transform='matrix(-.596773725366 -.111090891165 .111090891165 -.596773725366 80.811448706061 146.641989140801)'/&gt;&lt;ellipse cx='400.61902' cy='531.72919' fill='url(#a)' stroke='url(#b)' stroke-linecap='round' stroke-linejoin='round' stroke-width='1.759135' transform='matrix(-3.06547218122 -.570645175746 .570645175746 -3.06547218122 913.404953134824 1724.654570717852)'/&gt;&lt;g stroke-width='1.079655' transform='matrix(.999999993845 .00000000499 -.00000000499 .999999993845 -.080103005952 .374398114954)'&gt;&lt;circle cx='235.78929' cy='426.28171' fill='none' r='67.570946' transform='matrix(-.596773725366 -.111090891165 .111090891165 -.596773725366 80.811448706061 146.641989140801)'/&gt;&lt;circle cx='400.61902' cy='531.72919' fill='url(#a)' r='14.874661' stroke='url(#c)' stroke-linecap='round' stroke-linejoin='round' stroke-width='1.759135' transform='matrix(-3.06547218122 -.570645175746 .570645175746 -3.06547218122 913.404953134824 1724.654570717852)'/&gt;&lt;path  d='m402.86796 10.052-232.65 405.741c-48.889 85.779-52.665 194.85 0 286.697 79.169 138.07 255.277 185.82 393.348 106.65 138.071-79.169 185.821-255.276 106.651-393.348l-232.65-405.74c-7.685-13.4030001-27.015-13.4030001-34.699 0z' fill='#3d4245' opacity='.9' transform='matrix(-.059338619415 -.011046026871 .011046026871 -.059338619415 9.918615170246 -105.904885837178)'/&gt;&lt;/g&gt;&lt;/g&gt;&lt;/svg&gt;</x:t>
        </x:is>
      </x:c>
      <x:c r="K24" s="11" t="inlineStr">
        <x:is>
          <x:t xml:space="preserve">Not Started
</x:t>
        </x:is>
      </x:c>
      <x:c r="L24" s="12" t="inlineStr">
        <x:is>
          <x:t xml:space="preserve">lacapitaine</x:t>
        </x:is>
      </x:c>
      <x:c r="M24" s="13" t="n">
        <x:v>3481</x:v>
      </x:c>
      <x:c r="N24" s="14" t="inlineStr">
        <x:is>
          <x:t xml:space="preserve">0.6.2</x:t>
        </x:is>
      </x:c>
      <x:c r="O24" s="15">
        <x:v>45212.9416898148</x:v>
      </x:c>
      <x:c r="P24" s="16"/>
    </x:row>
    <x:row r="25" hidden="0">
      <x:c r="A25" s="1" t="inlineStr">
        <x:is>
          <x:t xml:space="preserve">847b0adf-5b6b-ee11-9ae7-002248430c27</x:t>
        </x:is>
      </x:c>
      <x:c r="B25" s="2" t="inlineStr">
        <x:is>
          <x:t xml:space="preserve">+40RtYr2TlRJGEVHV9wMAjWcl+N/NYTWYLgLF4auTIUT9oPsXgkek/xQyMA3x3YNI9vBrIwafF1mSxBQ9T1XmA==</x:t>
        </x:is>
      </x:c>
      <x:c r="C25" s="3">
        <x:v>45214.7583101852</x:v>
      </x:c>
      <x:c r="D25" s="4" t="inlineStr">
        <x:is>
          <x:t xml:space="preserve">Map Icons</x:t>
        </x:is>
      </x:c>
      <x:c r="E25" s="5" t="inlineStr">
        <x:is>
          <x:t xml:space="preserve">Map Icons</x:t>
        </x:is>
      </x:c>
      <x:c r="F25" s="6" t="inlineStr">
        <x:is>
          <x:t xml:space="preserve">Single</x:t>
        </x:is>
      </x:c>
      <x:c r="G25" s="7"/>
      <x:c r="H25" s="8"/>
      <x:c r="I25" s="9"/>
      <x:c r="J25" s="10" t="inlineStr">
        <x:is>
          <x:t xml:space="preserve">&lt;svg width='32' height='32' viewBox='0 0 32 32' fill='none' xmlns='http://www.w3.org/2000/svg'&gt; &lt;path  d='M2.3825 29.495C1.8725 28.985 1.8725 28.165 2.3825 27.655L11.3425 18.695L13.1825 20.535L4.2225 29.495C3.7125 30.005 2.8925 30.005 2.3825 29.495Z' fill='#D3D3D3'/&gt; &lt;path  d='M20.0329 19.174L24.6361 14.5708L23 8.5L17.2045 7.13916L12.6012 11.7424L14 17.5L20.0329 19.174Z' fill='#CA0B4A'/&gt; &lt;path  d='M17.1825 7.125L24.6525 14.585C25.6725 15.605 27.3225 15.605 28.3425 14.585L29.4525 13.475C29.8725 13.055 29.8725 12.375 29.4525 11.955L19.8125 2.315C19.3925 1.895 18.7125 1.895 18.2925 2.315L17.1825 3.425C16.1625 4.445 16.1625 6.105 17.1825 7.125Z' fill='#F8312F'/&gt; &lt;path  d='M6.0825 14.565L17.2025 25.685C17.7225 26.205 18.5725 26.205 19.0925 25.685L20.0025 24.775C21.5625 23.215 21.5625 20.695 20.0025 19.135L12.6325 11.765C11.0725 10.205 8.5525 10.205 6.9925 11.765L6.0825 12.675C5.5625 13.195 5.5625 14.045 6.0825 14.565Z' fill='#F8312F'/&gt; &lt;/svg&gt;</x:t>
        </x:is>
      </x:c>
      <x:c r="K25" s="11" t="inlineStr">
        <x:is>
          <x:t xml:space="preserve">Not Started
</x:t>
        </x:is>
      </x:c>
      <x:c r="L25" s="12" t="inlineStr">
        <x:is>
          <x:t xml:space="preserve">mapicons</x:t>
        </x:is>
      </x:c>
      <x:c r="M25" s="13"/>
      <x:c r="N25" s="14"/>
      <x:c r="O25" s="15">
        <x:v>45214.5472800926</x:v>
      </x:c>
      <x:c r="P25" s="16"/>
    </x:row>
    <x:row r="26" hidden="0">
      <x:c r="A26" s="1" t="inlineStr">
        <x:is>
          <x:t xml:space="preserve">ffc2c72c-7365-ee11-9ae7-002248019d17</x:t>
        </x:is>
      </x:c>
      <x:c r="B26" s="2" t="inlineStr">
        <x:is>
          <x:t xml:space="preserve">Bdko4TRNCfjb+bRXoIzbKqs0buPX7w/mPD3SQCb7UA7xoz/q88avh9C9xypnHkMlD/ASlnc7xpyyqsxOWKtAEg==</x:t>
        </x:is>
      </x:c>
      <x:c r="C26" s="3">
        <x:v>45214.8127777778</x:v>
      </x:c>
      <x:c r="D26" s="4" t="inlineStr">
        <x:is>
          <x:t xml:space="preserve">Material Design</x:t>
        </x:is>
      </x:c>
      <x:c r="E26" s="5" t="inlineStr">
        <x:is>
          <x:t xml:space="preserve">Material Design</x:t>
        </x:is>
      </x:c>
      <x:c r="F26" s="6" t="inlineStr">
        <x:is>
          <x:t xml:space="preserve">Single</x:t>
        </x:is>
      </x:c>
      <x:c r="G26" s="7"/>
      <x:c r="H26" s="8"/>
      <x:c r="I26" s="9" t="inlineStr">
        <x:is>
          <x:t xml:space="preserve">https://github.com/Templarian/MaterialDesign</x:t>
        </x:is>
      </x:c>
      <x:c r="J26" s="10"/>
      <x:c r="K26" s="11" t="inlineStr">
        <x:is>
          <x:t xml:space="preserve">Not Started
</x:t>
        </x:is>
      </x:c>
      <x:c r="L26" s="12" t="inlineStr">
        <x:is>
          <x:t xml:space="preserve">materialdesign</x:t>
        </x:is>
      </x:c>
      <x:c r="M26" s="13" t="n">
        <x:v>7334</x:v>
      </x:c>
      <x:c r="N26" s="14" t="inlineStr">
        <x:is>
          <x:t xml:space="preserve">7.3.67</x:t>
        </x:is>
      </x:c>
      <x:c r="O26" s="15">
        <x:v>45207.0276041667</x:v>
      </x:c>
      <x:c r="P26" s="16"/>
    </x:row>
    <x:row r="27" hidden="0">
      <x:c r="A27" s="1" t="inlineStr">
        <x:is>
          <x:t xml:space="preserve">1362e253-fe69-ee11-9ae7-00224801ba90</x:t>
        </x:is>
      </x:c>
      <x:c r="B27" s="2" t="inlineStr">
        <x:is>
          <x:t xml:space="preserve">j6k4fTFVCHbxWdBh4wOKwaa3Q1UZTNMZP9vgyZCroQnC02kWCVetz4PEaeaFTKLvoMFQ8pwdh0a6whR3fKtqBA==</x:t>
        </x:is>
      </x:c>
      <x:c r="C27" s="3">
        <x:v>45214.8186805556</x:v>
      </x:c>
      <x:c r="D27" s="4" t="inlineStr">
        <x:is>
          <x:t xml:space="preserve">Meteocons</x:t>
        </x:is>
      </x:c>
      <x:c r="E27" s="5" t="inlineStr">
        <x:is>
          <x:t xml:space="preserve">Meteocons</x:t>
        </x:is>
      </x:c>
      <x:c r="F27" s="6" t="inlineStr">
        <x:is>
          <x:t xml:space="preserve">Colour</x:t>
        </x:is>
      </x:c>
      <x:c r="G27" s="7"/>
      <x:c r="H27" s="8"/>
      <x:c r="I27" s="9" t="inlineStr">
        <x:is>
          <x:t xml:space="preserve">https://github.com/basmilius/weather-icons</x:t>
        </x:is>
      </x:c>
      <x:c r="J27" s="10" t="inlineStr">
        <x:is>
          <x:t xml:space="preserve">&lt;svg xmlns='http://www.w3.org/2000/svg' xmlns:xlink='http://www.w3.org/1999/xlink' viewBox='0 0 480.53 480.53'&gt;
    &lt;defs&gt;
        &lt;symbol id='c' viewBox='0 0 422 422'&gt;
            &lt;g clip-path='url(#a)'&gt;
                &lt;path fill='url(#b)' d='M1 1h420v420H1z'/&gt;
                &lt;path fill='none' stroke='#0064f2' stroke-miterlimit='10' stroke-width='2' d='M1 1h60v60H1zm60 0h60v60H61zm60 0h60v60h-60zm60 0h60v60h-60zm60 0h60v60h-60zm60 0h60v60h-60zm60 0h60v60h-60zM1 61h60v60H1zm60 0h60v60H61zm60 0h60v60h-60zm60 0h60v60h-60zm60 0h60v60h-60zm60 0h60v60h-60zm60 0h60v60h-60zM1 121h60v60H1zm60 0h60v60H61zm60 0h60v60h-60zm60 0h60v60h-60zm60 0h60v60h-60zm60 0h60v60h-60zm60 0h60v60h-60zM1 181h60v60H1zm60 0h60v60H61zm60 0h60v60h-60zm60 0h60v60h-60zm60 0h60v60h-60zm60 0h60v60h-60zm60 0h60v60h-60zM1 241h60v60H1zm60 0h60v60H61zm60 0h60v60h-60zm60 0h60v60h-60zm60 0h60v60h-60zm60 0h60v60h-60zm60 0h60v60h-60zM1 301h60v60H1zm60 0h60v60H61zm60 0h60v60h-60zm60 0h60v60h-60zm60 0h60v60h-60zm60 0h60v60h-60zm60 0h60v60h-60zM1 361h60v60H1zm60 0h60v60H61zm60 0h60v60h-60zm60 0h60v60h-60zm60 0h60v60h-60zm60 0h60v60h-60zm60 0h60v60h-60z'/&gt;
            &lt;/g&gt;
            &lt;path d='M160.64 208.83c12.24-2.69 22.34-14.28 22.34-31.66 0-18.41-12.63-35.17-37.3-35.17H92.07c-9.32 0-14.57 5.59-14.57 15.52v106.76c0 10.13 5.25 15.72 14.57 15.72h55.75c24.67 0 37.69-16.55 37.69-37.24 0-17.38-11.08-31.66-24.87-33.93ZM105.09 167h34.57c9.33 0 15.15 6.62 15.15 15.1 0 8.9-5.82 15.31-15.15 15.31h-34.57Zm35.54 88h-35.54v-32.52h35.54c10.88 0 16.71 7.45 16.71 16.14 0 9.93-6.22 16.38-16.71 16.38Zm179.6-114.5a23.89 23.89 0 0 0-22.41 15.5l-28.43 72.05L241.18 156a24.14 24.14 0 0 0-46.69 8.49V266.8a15 15 0 0 0 14.94 14.7A14.73 14.73 0 0 0 224 266.8v-86.13l37.56 95.45a8.47 8.47 0 0 0 15.77 0l37.55-95.45v86.13a14.84 14.84 0 0 0 29.67 0V164.52a24.11 24.11 0 0 0-24.32-24.02Z' fill='#fff'/&gt;
        &lt;/symbol&gt;
        &lt;symbol id='d' viewBox='0 0 480.53 480.53'&gt;
            &lt;use width='422' height='422' transform='matrix(0.98, -0.16, 0.16, 0.98, 0, 65.7)' xlink:href='#c'/&gt;
        &lt;/symbol&gt;
        &lt;linearGradient id='b' x1='1189.89' y1='2741.72' x2='1039.37' y2='2349.61' gradientTransform='matrix(1.59, 0.36, -0.61, 0.93, -8.19, -2565.03)' gradientUnits='userSpaceOnUse'&gt;
            &lt;stop offset='0' stop-color='#0064f2'/&gt;
            &lt;stop offset='1' stop-color='#057efe'/&gt;
        &lt;/linearGradient&gt;
        &lt;clipPath id='a'&gt;
            &lt;rect x='1' y='1' width='420' height='420' rx='120' fill='none'/&gt;
        &lt;/clipPath&gt;
    &lt;/defs&gt;
    &lt;use width='480.53' height='480.53' xlink:href='#d'/&gt;
&lt;/svg&gt;
</x:t>
        </x:is>
      </x:c>
      <x:c r="K27" s="11" t="inlineStr">
        <x:is>
          <x:t xml:space="preserve">Not Started
</x:t>
        </x:is>
      </x:c>
      <x:c r="L27" s="12" t="inlineStr">
        <x:is>
          <x:t xml:space="preserve">meteocons</x:t>
        </x:is>
      </x:c>
      <x:c r="M27" s="13" t="n">
        <x:v>1652</x:v>
      </x:c>
      <x:c r="N27" s="14"/>
      <x:c r="O27" s="15">
        <x:v>45212.8097337963</x:v>
      </x:c>
      <x:c r="P27" s="16"/>
    </x:row>
    <x:row r="28" hidden="0">
      <x:c r="A28" s="1" t="inlineStr">
        <x:is>
          <x:t xml:space="preserve">e85c7f51-7465-ee11-9ae7-002248019d17</x:t>
        </x:is>
      </x:c>
      <x:c r="B28" s="2" t="inlineStr">
        <x:is>
          <x:t xml:space="preserve">fHfhcaG/igjEVwGDKpVXojeAVsjvnj5Wgey+giFWlZjXCK/kLIsVOMBAUQMDcktdz1T6nOgnkOSrLCZ4TyMHHA==</x:t>
        </x:is>
      </x:c>
      <x:c r="C28" s="3">
        <x:v>45214.8135185185</x:v>
      </x:c>
      <x:c r="D28" s="4" t="inlineStr">
        <x:is>
          <x:t xml:space="preserve">Fluent Emoji's</x:t>
        </x:is>
      </x:c>
      <x:c r="E28" s="5" t="inlineStr">
        <x:is>
          <x:t xml:space="preserve">Microsoft</x:t>
        </x:is>
      </x:c>
      <x:c r="F28" s="6" t="inlineStr">
        <x:is>
          <x:t xml:space="preserve">Colour</x:t>
        </x:is>
      </x:c>
      <x:c r="G28" s="7"/>
      <x:c r="H28" s="8"/>
      <x:c r="I28" s="9" t="inlineStr">
        <x:is>
          <x:t xml:space="preserve">https://github.com/microsoft/fluentui-emoji</x:t>
        </x:is>
      </x:c>
      <x:c r="J28" s="10"/>
      <x:c r="K28" s="11" t="inlineStr">
        <x:is>
          <x:t xml:space="preserve">Not Started
</x:t>
        </x:is>
      </x:c>
      <x:c r="L28" s="12" t="inlineStr">
        <x:is>
          <x:t xml:space="preserve">fluent-emoji</x:t>
        </x:is>
      </x:c>
      <x:c r="M28" s="13" t="n">
        <x:v>7506</x:v>
      </x:c>
      <x:c r="N28" s="14"/>
      <x:c r="O28" s="15">
        <x:v>45207.033287037</x:v>
      </x:c>
      <x:c r="P28" s="16"/>
    </x:row>
    <x:row r="29" hidden="0">
      <x:c r="A29" s="1" t="inlineStr">
        <x:is>
          <x:t xml:space="preserve">cfbcc272-6c65-ee11-9ae7-00224801ba90</x:t>
        </x:is>
      </x:c>
      <x:c r="B29" s="2" t="inlineStr">
        <x:is>
          <x:t xml:space="preserve">ncmkv2UzSB02sZlljFXvlPNH6+ioD2bCMsxhuQGLSWe2eqnPK8yr6gxdhnU4obxyIOFGXzYBXYz4Y2cG2EOoiQ==</x:t>
        </x:is>
      </x:c>
      <x:c r="C29" s="3">
        <x:v>45214.7378009259</x:v>
      </x:c>
      <x:c r="D29" s="4" t="inlineStr">
        <x:is>
          <x:t xml:space="preserve">Microsoft Icons</x:t>
        </x:is>
      </x:c>
      <x:c r="E29" s="5" t="inlineStr">
        <x:is>
          <x:t xml:space="preserve">Microsoft</x:t>
        </x:is>
      </x:c>
      <x:c r="F29" s="6" t="inlineStr">
        <x:is>
          <x:t xml:space="preserve">Colour</x:t>
        </x:is>
      </x:c>
      <x:c r="G29" s="7"/>
      <x:c r="H29" s="8"/>
      <x:c r="I29" s="9"/>
      <x:c r="J29" s="10"/>
      <x:c r="K29" s="11" t="inlineStr">
        <x:is>
          <x:t xml:space="preserve">Not Started
</x:t>
        </x:is>
      </x:c>
      <x:c r="L29" s="12" t="inlineStr">
        <x:is>
          <x:t xml:space="preserve">microsoft</x:t>
        </x:is>
      </x:c>
      <x:c r="M29" s="13" t="n">
        <x:v>5166</x:v>
      </x:c>
      <x:c r="N29" s="14"/>
      <x:c r="O29" s="15">
        <x:v>45206.9941666667</x:v>
      </x:c>
      <x:c r="P29" s="16"/>
    </x:row>
    <x:row r="30" hidden="0">
      <x:c r="A30" s="1" t="inlineStr">
        <x:is>
          <x:t xml:space="preserve">c8460bb1-de69-ee11-9ae7-00224801ba90</x:t>
        </x:is>
      </x:c>
      <x:c r="B30" s="2" t="inlineStr">
        <x:is>
          <x:t xml:space="preserve">El5aVTu35USzy06z7VuPqSGB9gOXE48P21map/fxcd9sy3Smt+wL0B4JZ/VA/gdZ+NSlm+ry4SwUxZPfQHSNAQ==</x:t>
        </x:is>
      </x:c>
      <x:c r="C30" s="3">
        <x:v>45214.7378009259</x:v>
      </x:c>
      <x:c r="D30" s="4" t="inlineStr">
        <x:is>
          <x:t xml:space="preserve">My Favourites</x:t>
        </x:is>
      </x:c>
      <x:c r="E30" s="5" t="inlineStr">
        <x:is>
          <x:t xml:space="preserve">My Favourites</x:t>
        </x:is>
      </x:c>
      <x:c r="F30" s="6" t="inlineStr">
        <x:is>
          <x:t xml:space="preserve">Colour</x:t>
        </x:is>
      </x:c>
      <x:c r="G30" s="7"/>
      <x:c r="H30" s="8"/>
      <x:c r="I30" s="9"/>
      <x:c r="J30" s="10" t="inlineStr">
        <x:is>
          <x:t xml:space="preserve">&lt;svg width='24' height='24' viewBox='0 0 24 24' xmlns='http://www.w3.org/2000/svg'&gt;&lt;path fill='#e00837' d='M12.82 5.58L12 6.4l-.82-.82a5.37 5.37 0 10-7.6 7.6l7.89 7.9c.3.29.77.29 1.06 0l7.9-7.9a5.38 5.38 0 10-7.61-7.6z'/&gt;&lt;/svg&gt;</x:t>
        </x:is>
      </x:c>
      <x:c r="K30" s="11" t="inlineStr">
        <x:is>
          <x:t xml:space="preserve">Not Started
</x:t>
        </x:is>
      </x:c>
      <x:c r="L30" s="12" t="inlineStr">
        <x:is>
          <x:t xml:space="preserve">my-favourites</x:t>
        </x:is>
      </x:c>
      <x:c r="M30" s="13"/>
      <x:c r="N30" s="14"/>
      <x:c r="O30" s="15">
        <x:v>45212.6524074074</x:v>
      </x:c>
      <x:c r="P30" s="16"/>
    </x:row>
    <x:row r="31" hidden="0">
      <x:c r="A31" s="1" t="inlineStr">
        <x:is>
          <x:t xml:space="preserve">80f861e1-da6a-ee11-9ae7-00224801ba90</x:t>
        </x:is>
      </x:c>
      <x:c r="B31" s="2" t="inlineStr">
        <x:is>
          <x:t xml:space="preserve">hj8kCulb5dn9VSvV9uS+UqELoFLmFr6muN5HypNYI6DRJKoIEdRb8fwiKazTgPCiNYe7DdCkTbviu8tpHJwrIQ==</x:t>
        </x:is>
      </x:c>
      <x:c r="C31" s="3">
        <x:v>45214.7582060185</x:v>
      </x:c>
      <x:c r="D31" s="4" t="inlineStr">
        <x:is>
          <x:t xml:space="preserve">Payment Icons</x:t>
        </x:is>
      </x:c>
      <x:c r="E31" s="5" t="inlineStr">
        <x:is>
          <x:t xml:space="preserve">Payment Icons</x:t>
        </x:is>
      </x:c>
      <x:c r="F31" s="6" t="inlineStr">
        <x:is>
          <x:t xml:space="preserve">Colour</x:t>
        </x:is>
      </x:c>
      <x:c r="G31" s="7"/>
      <x:c r="H31" s="8"/>
      <x:c r="I31" s="9" t="inlineStr">
        <x:is>
          <x:t xml:space="preserve">https://github.com/activemerchant/payment_icons</x:t>
        </x:is>
      </x:c>
      <x:c r="J31" s="10" t="inlineStr">
        <x:is>
          <x:t xml:space="preserve">&lt;svg viewBox='0 0 38 24' xmlns='http://www.w3.org/2000/svg' role='img' width='38' height='24' aria-labelledby='pi-master'&gt;&lt;title id='pi-master'&gt;Mastercard&lt;/title&gt;&lt;path  opacity='.07' d='M35 0H3C1.3 0 0 1.3 0 3v18c0 1.7 1.4 3 3 3h32c1.7 0 3-1.3 3-3V3c0-1.7-1.4-3-3-3z'/&gt;&lt;path  fill='#fff' d='M35 1c1.1 0 2 .9 2 2v18c0 1.1-.9 2-2 2H3c-1.1 0-2-.9-2-2V3c0-1.1.9-2 2-2h32'/&gt;&lt;circle fill='#EB001B' cx='15' cy='12' r='7'/&gt;&lt;circle fill='#F79E1B' cx='23' cy='12' r='7'/&gt;&lt;path  fill='#FF5F00' d='M22 12c0-2.4-1.2-4.5-3-5.7-1.8 1.3-3 3.4-3 5.7s1.2 4.5 3 5.7c1.8-1.2 3-3.3 3-5.7z'/&gt;&lt;/svg&gt;</x:t>
        </x:is>
      </x:c>
      <x:c r="K31" s="11" t="inlineStr">
        <x:is>
          <x:t xml:space="preserve">Not Started
</x:t>
        </x:is>
      </x:c>
      <x:c r="L31" s="12" t="inlineStr">
        <x:is>
          <x:t xml:space="preserve">payment</x:t>
        </x:is>
      </x:c>
      <x:c r="M31" s="13"/>
      <x:c r="N31" s="14"/>
      <x:c r="O31" s="15">
        <x:v>45213.9060416667</x:v>
      </x:c>
      <x:c r="P31" s="16"/>
    </x:row>
    <x:row r="32" hidden="0">
      <x:c r="A32" s="1" t="inlineStr">
        <x:is>
          <x:t xml:space="preserve">4f0b2712-5c6b-ee11-9ae7-002248430c27</x:t>
        </x:is>
      </x:c>
      <x:c r="B32" s="2" t="inlineStr">
        <x:is>
          <x:t xml:space="preserve">/0ODTj5P+7xTsAkU+x/z8n5h65PHGQ9K7hQyez3+NtxGvkXUVKaDvvj6uggJbhMc8e/7iD3swoVFUBVekIaU0g==</x:t>
        </x:is>
      </x:c>
      <x:c r="C32" s="3">
        <x:v>45214.7583101852</x:v>
      </x:c>
      <x:c r="D32" s="4" t="inlineStr">
        <x:is>
          <x:t xml:space="preserve">Public Icons</x:t>
        </x:is>
      </x:c>
      <x:c r="E32" s="5" t="inlineStr">
        <x:is>
          <x:t xml:space="preserve">Public Icons</x:t>
        </x:is>
      </x:c>
      <x:c r="F32" s="6" t="inlineStr">
        <x:is>
          <x:t xml:space="preserve">Colour</x:t>
        </x:is>
      </x:c>
      <x:c r="G32" s="7"/>
      <x:c r="H32" s="8"/>
      <x:c r="I32" s="9"/>
      <x:c r="J32" s="10" t="inlineStr">
        <x:is>
          <x:t xml:space="preserve">&lt;svg xmlns='http://www.w3.org/2000/svg' version='1' viewBox='0 0 100 94.842'&gt;&lt;path  fill='#a30505ff' d='M.024 24.927L0 7.51l41.034 5.266.023 6.946L.024 24.927zM100 7.51v17.417l-41.033-5.25V12.73L100 7.51zm-64.508.64a.63.63 0 0 0-.373.587c0 .35.275.626.637.626H64.23a.64.64 0 0 0 .65-.626c0-.264-.157-.468-.374-.588L50 0 35.492 8.15zM72.09 94.842l-9.7-69.35h2.49c.73 0 1.32-.59 1.32-1.286 0-.733-.59-1.32-1.32-1.32H35.12c-.733 0-1.322.587-1.322 1.32 0 .697.59 1.285 1.32 1.285h2.49l-9.7 69.353H72.09z'/&gt;&lt;/svg&gt;</x:t>
        </x:is>
      </x:c>
      <x:c r="K32" s="11" t="inlineStr">
        <x:is>
          <x:t xml:space="preserve">Not Started
</x:t>
        </x:is>
      </x:c>
      <x:c r="L32" s="12" t="inlineStr">
        <x:is>
          <x:t xml:space="preserve">public</x:t>
        </x:is>
      </x:c>
      <x:c r="M32" s="13"/>
      <x:c r="N32" s="14"/>
      <x:c r="O32" s="15">
        <x:v>45214.5482523148</x:v>
      </x:c>
      <x:c r="P32" s="16"/>
    </x:row>
    <x:row r="33" hidden="0">
      <x:c r="A33" s="1" t="inlineStr">
        <x:is>
          <x:t xml:space="preserve">cf0a6774-356a-ee11-9ae6-002248019d17</x:t>
        </x:is>
      </x:c>
      <x:c r="B33" s="2" t="inlineStr">
        <x:is>
          <x:t xml:space="preserve">q0yJtfO1raAuWQ0kT2dmwy8wjcLHGviiB6l3+pxs5tOm/N6EpFwP4k5XqK/neDcn/W69IwluW4pjrA6rruY2aQ==</x:t>
        </x:is>
      </x:c>
      <x:c r="C33" s="3">
        <x:v>45214.8191550926</x:v>
      </x:c>
      <x:c r="D33" s="4" t="inlineStr">
        <x:is>
          <x:t xml:space="preserve">Remix</x:t>
        </x:is>
      </x:c>
      <x:c r="E33" s="5" t="inlineStr">
        <x:is>
          <x:t xml:space="preserve">Remix</x:t>
        </x:is>
      </x:c>
      <x:c r="F33" s="6" t="inlineStr">
        <x:is>
          <x:t xml:space="preserve">Single</x:t>
        </x:is>
      </x:c>
      <x:c r="G33" s="7"/>
      <x:c r="H33" s="8"/>
      <x:c r="I33" s="9" t="inlineStr">
        <x:is>
          <x:t xml:space="preserve">https://github.com/Remix-Design/RemixIcon</x:t>
        </x:is>
      </x:c>
      <x:c r="J33" s="10" t="inlineStr">
        <x:is>
          <x:t xml:space="preserve">&lt;svg role='img' viewBox='0 0 24 24' xmlns='http://www.w3.org/2000/svg'&gt;&lt;title&gt;Remix&lt;/title&gt;&lt;path  fill='#b51010ff' d='M21.511 18.508c.216 2.773.216 4.073.216 5.492H15.31c0-.309.006-.592.011-.878.018-.892.036-1.821-.109-3.698-.19-2.747-1.374-3.358-3.55-3.358H1.574v-5h10.396c2.748 0 4.122-.835 4.122-3.049 0-1.946-1.374-3.125-4.122-3.125H1.573V0h11.541c6.221 0 9.313 2.938 9.313 7.632 0 3.511-2.176 5.8-5.114 6.182 2.48.497 3.93 1.909 4.198 4.694ZM1.573 24v-3.727h6.784c1.133 0 1.379.84 1.379 1.342V24Z'/&gt;&lt;/svg&gt;</x:t>
        </x:is>
      </x:c>
      <x:c r="K33" s="11" t="inlineStr">
        <x:is>
          <x:t xml:space="preserve">Not Started
</x:t>
        </x:is>
      </x:c>
      <x:c r="L33" s="12" t="inlineStr">
        <x:is>
          <x:t xml:space="preserve">remix</x:t>
        </x:is>
      </x:c>
      <x:c r="M33" s="13"/>
      <x:c r="N33" s="14"/>
      <x:c r="O33" s="15">
        <x:v>45213.0837037037</x:v>
      </x:c>
      <x:c r="P33" s="16"/>
    </x:row>
    <x:row r="34" hidden="0">
      <x:c r="A34" s="1" t="inlineStr">
        <x:is>
          <x:t xml:space="preserve">b58a58c0-8365-ee11-9ae7-00224801ba90</x:t>
        </x:is>
      </x:c>
      <x:c r="B34" s="2" t="inlineStr">
        <x:is>
          <x:t xml:space="preserve">zs8sePFfDc8a35LKbmojw+aXUfA6B+NU6YGqFNn7QZsmjpGjJZkiCn9kLx7fpszZzRnZtehr+GmJ2T7vae5eGQ==</x:t>
        </x:is>
      </x:c>
      <x:c r="C34" s="3">
        <x:v>45214.8194560185</x:v>
      </x:c>
      <x:c r="D34" s="4" t="inlineStr">
        <x:is>
          <x:t xml:space="preserve">Simple Icons</x:t>
        </x:is>
      </x:c>
      <x:c r="E34" s="5" t="inlineStr">
        <x:is>
          <x:t xml:space="preserve">Simple Icons</x:t>
        </x:is>
      </x:c>
      <x:c r="F34" s="6" t="inlineStr">
        <x:is>
          <x:t xml:space="preserve">Single</x:t>
        </x:is>
      </x:c>
      <x:c r="G34" s="7"/>
      <x:c r="H34" s="8"/>
      <x:c r="I34" s="9" t="inlineStr">
        <x:is>
          <x:t xml:space="preserve">https://github.com/simple-icons/simple-icons</x:t>
        </x:is>
      </x:c>
      <x:c r="J34" s="10"/>
      <x:c r="K34" s="11" t="inlineStr">
        <x:is>
          <x:t xml:space="preserve">Not Started
</x:t>
        </x:is>
      </x:c>
      <x:c r="L34" s="12" t="inlineStr">
        <x:is>
          <x:t xml:space="preserve">simple</x:t>
        </x:is>
      </x:c>
      <x:c r="M34" s="13" t="n">
        <x:v>2743</x:v>
      </x:c>
      <x:c r="N34" s="14" t="inlineStr">
        <x:is>
          <x:t xml:space="preserve">9.16.1</x:t>
        </x:is>
      </x:c>
      <x:c r="O34" s="15">
        <x:v>45207.11</x:v>
      </x:c>
      <x:c r="P34" s="16"/>
    </x:row>
    <x:row r="35" hidden="0">
      <x:c r="A35" s="1" t="inlineStr">
        <x:is>
          <x:t xml:space="preserve">90b08b15-3b6a-ee11-9ae7-0022480194f6</x:t>
        </x:is>
      </x:c>
      <x:c r="B35" s="2" t="inlineStr">
        <x:is>
          <x:t xml:space="preserve">U1TGFkEqjmCY5yyzkDgQG4ebkM/0h0iId4RLSZNfu6+5x+4wVSkF21tA3BDW0ut9zR+qvBClV3DrPPw1tWB4Zg==</x:t>
        </x:is>
      </x:c>
      <x:c r="C35" s="3">
        <x:v>45214.8197800926</x:v>
      </x:c>
      <x:c r="D35" s="4" t="inlineStr">
        <x:is>
          <x:t xml:space="preserve">Super Tiny</x:t>
        </x:is>
      </x:c>
      <x:c r="E35" s="5" t="inlineStr">
        <x:is>
          <x:t xml:space="preserve">Super Tiny</x:t>
        </x:is>
      </x:c>
      <x:c r="F35" s="6" t="inlineStr">
        <x:is>
          <x:t xml:space="preserve">Colour</x:t>
        </x:is>
      </x:c>
      <x:c r="G35" s="7"/>
      <x:c r="H35" s="8"/>
      <x:c r="I35" s="9" t="inlineStr">
        <x:is>
          <x:t xml:space="preserve">https://github.com/edent/SuperTinyIcons</x:t>
        </x:is>
      </x:c>
      <x:c r="J35" s="10" t="inlineStr">
        <x:is>
          <x:t xml:space="preserve">&lt;svg role='img' viewBox='0 0 24 24' xmlns='http://www.w3.org/2000/svg'&gt;&lt;title&gt;TinyLetter&lt;/title&gt;&lt;path  fill='#b81c1cff' d='M19.069 18.202h-4.913v3.207l-4.22-3.207H4.93a.643.643 0 01-.643-.642v-1.69l3.987-3.028L12 15.672l3.725-2.83 3.987 3.03v1.688a.643.643 0 01-.643.642zM7.213 12.035l-2.925 2.222V9.813zm12.499-2.222v4.444l-2.925-2.222zM4.932 5.61h2.735L12 9.128l4.338-3.518h2.73c.355 0 .644.288.644.642v1.946L12 14.058l-7.712-5.86V6.252c0-.354.289-.642.643-.642zm3.407-3.772c.356-.356.83-.553 1.335-.553.504 0 .978.197 1.334.553L12 2.83l.992-.992c.356-.356.83-.553 1.334-.553.505 0 .979.197 1.335.553.357.357.553.83.553 1.335 0 .494-.188.959-.53 1.313L12 7.473 8.317 4.486a1.89 1.89 0 01.022-2.648zm10.73 2.486h-1.787A3.167 3.167 0 0016.57.93C15.97.33 15.174 0 14.326 0c-.847 0-1.644.33-2.243.93L12 1.011 11.917.93C11.317.33 10.521 0 9.674 0 8.826 0 8.029.33 7.43.93a3.176 3.176 0 00-.711 3.394H4.93a1.93 1.93 0 00-1.928 1.928V17.56a1.93 1.93 0 001.928 1.928h4.572L15.44 24v-4.512h3.628a1.93 1.93 0 001.928-1.928V6.252a1.93 1.93 0 00-1.928-1.928'/&gt;&lt;/svg&gt;</x:t>
        </x:is>
      </x:c>
      <x:c r="K35" s="11" t="inlineStr">
        <x:is>
          <x:t xml:space="preserve">Not Started
</x:t>
        </x:is>
      </x:c>
      <x:c r="L35" s="12" t="inlineStr">
        <x:is>
          <x:t xml:space="preserve">supertiny</x:t>
        </x:is>
      </x:c>
      <x:c r="M35" s="13"/>
      <x:c r="N35" s="14"/>
      <x:c r="O35" s="15">
        <x:v>45213.111712963</x:v>
      </x:c>
      <x:c r="P35" s="16"/>
    </x:row>
    <x:row r="36" hidden="0">
      <x:c r="A36" s="1" t="inlineStr">
        <x:is>
          <x:t xml:space="preserve">44a75a95-8465-ee11-9ae7-00224801ba90</x:t>
        </x:is>
      </x:c>
      <x:c r="B36" s="2" t="inlineStr">
        <x:is>
          <x:t xml:space="preserve">cBRLOrQDVP0mAnfMaYiPMpX/M0IRp82N4d+tBElzyltqVY4aAdA6MfFhCTy3ubjmi9guzWjUoLbXBdNhXQT0UQ==</x:t>
        </x:is>
      </x:c>
      <x:c r="C36" s="3">
        <x:v>45214.7583564815</x:v>
      </x:c>
      <x:c r="D36" s="4" t="inlineStr">
        <x:is>
          <x:t xml:space="preserve">Tabler Icons</x:t>
        </x:is>
      </x:c>
      <x:c r="E36" s="5" t="inlineStr">
        <x:is>
          <x:t xml:space="preserve">Tabler</x:t>
        </x:is>
      </x:c>
      <x:c r="F36" s="6" t="inlineStr">
        <x:is>
          <x:t xml:space="preserve">Single</x:t>
        </x:is>
      </x:c>
      <x:c r="G36" s="7"/>
      <x:c r="H36" s="8"/>
      <x:c r="I36" s="9" t="inlineStr">
        <x:is>
          <x:t xml:space="preserve">https://github.com/tabler/tabler-icons</x:t>
        </x:is>
      </x:c>
      <x:c r="J36" s="10"/>
      <x:c r="K36" s="11" t="inlineStr">
        <x:is>
          <x:t xml:space="preserve">Not Started
</x:t>
        </x:is>
      </x:c>
      <x:c r="L36" s="12" t="inlineStr">
        <x:is>
          <x:t xml:space="preserve">tabler</x:t>
        </x:is>
      </x:c>
      <x:c r="M36" s="13" t="n">
        <x:v>4788</x:v>
      </x:c>
      <x:c r="N36" s="14" t="inlineStr">
        <x:is>
          <x:t xml:space="preserve">2.38.0</x:t>
        </x:is>
      </x:c>
      <x:c r="O36" s="15">
        <x:v>45207.1141435185</x:v>
      </x:c>
      <x:c r="P36" s="16"/>
    </x:row>
    <x:row r="37" hidden="0">
      <x:c r="A37" s="1" t="inlineStr">
        <x:is>
          <x:t xml:space="preserve">b127dffc-116a-ee11-9ae6-002248019d17</x:t>
        </x:is>
      </x:c>
      <x:c r="B37" s="2" t="inlineStr">
        <x:is>
          <x:t xml:space="preserve">l/waE8CHrB5+B6Ss4wgWeQqpRRoo/m1w+G/v1j4+hLe5xqrBbcDbUxhZydQQooPs8bAQs3R84FA1d7lPX+yFrg==</x:t>
        </x:is>
      </x:c>
      <x:c r="C37" s="3">
        <x:v>45214.7582060185</x:v>
      </x:c>
      <x:c r="D37" s="4" t="inlineStr">
        <x:is>
          <x:t xml:space="preserve">UK Traffic Signs</x:t>
        </x:is>
      </x:c>
      <x:c r="E37" s="5" t="inlineStr">
        <x:is>
          <x:t xml:space="preserve">UK Traffic Signs</x:t>
        </x:is>
      </x:c>
      <x:c r="F37" s="6" t="inlineStr">
        <x:is>
          <x:t xml:space="preserve">Colour</x:t>
        </x:is>
      </x:c>
      <x:c r="G37" s="7"/>
      <x:c r="H37" s="8"/>
      <x:c r="I37" s="9"/>
      <x:c r="J37" s="10" t="inlineStr">
        <x:is>
          <x:t xml:space="preserve">&lt;?xml version='1.0' encoding='UTF-8'?&gt; &lt;!-- This file was generated by dvisvgm 3.1.2 --&gt; &lt;svg version='1.1' xmlns='http://www.w3.org/2000/svg' xmlns:xlink='http://www.w3.org/1999/xlink' width='314pt' height='273pt' viewBox='0 -273 314 273'&gt; &lt;g id='page1'&gt; &lt;g transform='matrix(1 0 0 -1 -146 267)'&gt; &lt;path  d='M437.25 267.25C444.102 267.363 450.762 271.016 454.25 277.25C458.176 283.859 458.012 291.453 454.25 297.25L320.25 530.25C316.906 535.863 310.414 539.805 303.25 540.25C295.586 539.805 289.09 535.863 285.25 530.25L151.25 297.25C147.988 291.453 147.824 283.859 151.25 277.25C155.238 271.016 161.898 267.363 169.25 267.25H437.25Z' fill='#f00'/&gt; &lt;path  d='M303.25 505.25L181.25 294.25H425.25L303.25 505.25Z' fill='#fff'/&gt; &lt;path  d='M269.25 345.25C269.25 345.25 267.328 348.32 264.25 349.25C260.23 350.316 257.262 349.832 254.25 355.25L251.25 359.25C251.25 359.25 251.137 361.297 248.25 362.25C245.813 362.406 242.262 363.406 241.25 363.25C238.867 363.145 237.32 363.664 234.25 360.25C232.723 358.301 200.25 301.25 200.25 301.25H278.25C278.25 301.25 280.637 301.734 280.25 303.25C279.531 305.285 270.25 339.25 270.25 339.25L281.25 346.25C281.25 346.25 281.84 344.457 285.25 346.25C288.199 347.414 289.25 348.25 289.25 348.25S291.164 348.328 291.25 352.25C292.184 352.953 304.25 360.25 304.25 360.25S299.754 350.094 299.25 345.25C299.012 341.074 297.25 311.25 297.25 311.25S297.609 308.465 296.25 308.25C294.504 307.578 287.25 305.25 287.25 305.25S285.48 305.285 285.25 303.25C285.48 302.18 286.223 301.586 287.25 301.25C287.996 301.586 310.25 301.25 310.25 301.25S312.398 301.293 313.25 304.25C313.137 307.207 317.25 337.25 317.25 337.25S315.504 337.895 315.25 339.25C315.504 341.59 315.504 342.996 316.25 343.25C316.688 344.477 323.332 352.168 328.25 363.25C328.59 364.441 329.109 363.035 329.25 362.25C329.406 362.297 338.055 338.707 339.25 338.25C340.125 336.934 363.492 318.004 364.25 317.25C364.527 317.266 366.008 316.23 366.25 313.25C366.008 309.574 364.676 306.91 364.25 306.25C362.902 304.84 361.422 303.363 361.25 302.25C361.422 302.031 362.086 301.586 362.25 301.25C363.121 301.586 366.156 301.586 366.25 301.25C366.746 301.586 370.738 301.293 373.25 306.25C376.359 311.051 381.25 320.25 381.25 320.25S382.645 321.48 381.25 322.25C379.391 323.551 376.801 324.141 375.25 326.25C373.695 327.395 358.762 344.621 358.25 345.25C358.316 345.215 356.395 347.285 354.25 346.25C353.215 347.137 352.25 348.25 352.25 348.25S348.113 374.242 343.25 385.25C344.637 385.809 346.25 387.25 346.25 387.25S349.59 383.738 352.25 387.25C355.656 390.246 355.434 390.172 355.25 391.25C354.398 393.129 354.176 393.574 353.25 394.25C352.105 394.758 350.406 396.457 350.25 399.25C350.406 402.375 349.148 410.434 347.25 414.25C346.336 417.234 345.895 421.008 340.25 423.25C332.254 427.07 321.047 429.289 313.25 427.25C310.633 426.566 303.375 421.23 302.25 421.25C302.047 420.488 299.203 419.309 299.25 422.25C300.023 427.391 295.18 437.273 286.25 437.25C275.992 437.273 274.391 427.102 274.25 426.25C274.391 420.598 278.234 413.91 289.25 413.25C289.25 413.25 291.102 412.578 291.25 411.25C291.102 409.914 291.102 410.359 290.25 409.25C289.77 408.879 284.199 403.699 284.25 402.25C283.484 395.867 284.926 387.492 286.25 382.25C286.25 382.25 287.848 378.637 286.25 376.25C285.332 372.871 279.863 359.117 279.25 358.25C278.109 355.898 277.602 353.938 278.25 351.25C277.898 350.77 269.25 345.25 269.25 345.25Z'/&gt; &lt;path  d='M341.25 390.25L343.25 392.25L337.25 412.25C337.25 412.25 336.727 414.203 335.25 414.25C334.063 414.5 328.25 414.25 328.25 414.25S325.637 414.395 327.25 412.25C329.258 409.324 339.996 392.953 341.25 390.25Z' fill='#fff'/&gt; &lt;path  d='M307.25 369.25L310.25 375.25C310.25 375.25 310.578 377.492 310.25 378.25C306.406 383.297 302.008 387.086 299.25 388.25C299.086 388.781 298.051 388.766 298.25 387.25C299.695 379.449 297.387 369.395 291.25 361.25C290.086 359.484 290.738 358.859 292.25 359.25C292.953 360.188 307.25 369.25 307.25 369.25Z' fill='#fff'/&gt; &lt;/g&gt; &lt;/g&gt; &lt;/svg&gt;</x:t>
        </x:is>
      </x:c>
      <x:c r="K37" s="11" t="inlineStr">
        <x:is>
          <x:t xml:space="preserve">Not Started
</x:t>
        </x:is>
      </x:c>
      <x:c r="L37" s="12" t="inlineStr">
        <x:is>
          <x:t xml:space="preserve">uk-traffic-signs</x:t>
        </x:is>
      </x:c>
      <x:c r="M37" s="13"/>
      <x:c r="N37" s="14"/>
      <x:c r="O37" s="15">
        <x:v>45212.9074074074</x:v>
      </x:c>
      <x:c r="P37" s="16"/>
    </x:row>
    <x:row r="38" hidden="0">
      <x:c r="A38" s="1" t="inlineStr">
        <x:is>
          <x:t xml:space="preserve">891de159-5c6b-ee11-9ae7-002248430c27</x:t>
        </x:is>
      </x:c>
      <x:c r="B38" s="2" t="inlineStr">
        <x:is>
          <x:t xml:space="preserve">QS3pI4p1bYcxXPgG126gHrIEqrPXj5qbOXB2Af2hkSMYhyUUdpVumgudzkqK00A6T/p98hXAsqGQvN+yhYPJ3w==</x:t>
        </x:is>
      </x:c>
      <x:c r="C38" s="3">
        <x:v>45214.7583101852</x:v>
      </x:c>
      <x:c r="D38" s="4" t="inlineStr">
        <x:is>
          <x:t xml:space="preserve">VK Icons</x:t>
        </x:is>
      </x:c>
      <x:c r="E38" s="5" t="inlineStr">
        <x:is>
          <x:t xml:space="preserve">VK Icons</x:t>
        </x:is>
      </x:c>
      <x:c r="F38" s="6" t="inlineStr">
        <x:is>
          <x:t xml:space="preserve">Single</x:t>
        </x:is>
      </x:c>
      <x:c r="G38" s="7"/>
      <x:c r="H38" s="8"/>
      <x:c r="I38" s="9" t="inlineStr">
        <x:is>
          <x:t xml:space="preserve">https://vkcom.github.io</x:t>
        </x:is>
      </x:c>
      <x:c r="J38" s="10" t="inlineStr">
        <x:is>
          <x:t xml:space="preserve">&lt;svg xmlns='http://www.w3.org/2000/svg' width='56' height='56' fill='none' viewBox='0 0 56 56'&gt;&lt;path  fill='#07F' d='M6 27.12c0-9.956 0-14.934 3.093-18.027C12.186 6 17.163 6 27.12 6h1.76c9.956 0 14.934 0 18.027 3.093C50 12.186 50 17.163 50 27.12v1.76c0 9.956 0 14.934-3.093 18.027C43.814 50 38.837 50 28.88 50h-1.76c-9.956 0-14.934 0-18.027-3.093C6 43.814 6 38.837 6 28.88v-1.76Z'/&gt;&lt;path  fill='#fff' d='M29.412 37.699c-10.029 0-15.749-6.875-15.987-18.315h5.023c.165 8.396 3.869 11.953 6.802 12.686V19.384h4.73v7.241c2.897-.311 5.94-3.611 6.966-7.241h4.73c-.788 4.473-4.088 7.773-6.434 9.13 2.346 1.1 6.105 3.978 7.535 9.185H37.57c-1.118-3.484-3.905-6.179-7.59-6.545v6.545h-.568Z'/&gt;&lt;/svg&gt;</x:t>
        </x:is>
      </x:c>
      <x:c r="K38" s="11" t="inlineStr">
        <x:is>
          <x:t xml:space="preserve">Not Started
</x:t>
        </x:is>
      </x:c>
      <x:c r="L38" s="12" t="inlineStr">
        <x:is>
          <x:t xml:space="preserve">vk-icons</x:t>
        </x:is>
      </x:c>
      <x:c r="M38" s="13"/>
      <x:c r="N38" s="14"/>
      <x:c r="O38" s="15">
        <x:v>45214.5496412037</x:v>
      </x:c>
      <x:c r="P38" s="16"/>
    </x:row>
    <x:row r="39" hidden="0">
      <x:c r="A39" s="1" t="inlineStr">
        <x:is>
          <x:t xml:space="preserve">69eb8d14-8565-ee11-9ae7-00224801ba90</x:t>
        </x:is>
      </x:c>
      <x:c r="B39" s="2" t="inlineStr">
        <x:is>
          <x:t xml:space="preserve">nZbyDY2xQRgnXwHvHCF/NkVzY4ko2/J9wA/O3PStU2y7ID6gNPt4H1d7/yPg5rxh7aE9ghXZKrhuPBUBpFZoWA==</x:t>
        </x:is>
      </x:c>
      <x:c r="C39" s="3">
        <x:v>45214.8144791667</x:v>
      </x:c>
      <x:c r="D39" s="4" t="inlineStr">
        <x:is>
          <x:t xml:space="preserve">VS Code Icons</x:t>
        </x:is>
      </x:c>
      <x:c r="E39" s="5" t="inlineStr">
        <x:is>
          <x:t xml:space="preserve">VS Code</x:t>
        </x:is>
      </x:c>
      <x:c r="F39" s="6" t="inlineStr">
        <x:is>
          <x:t xml:space="preserve">Colour</x:t>
        </x:is>
      </x:c>
      <x:c r="G39" s="7"/>
      <x:c r="H39" s="8"/>
      <x:c r="I39" s="9" t="inlineStr">
        <x:is>
          <x:t xml:space="preserve">https://github.com/vscode-icons/vscode-icons</x:t>
        </x:is>
      </x:c>
      <x:c r="J39" s="10" t="inlineStr">
        <x:is>
          <x:t xml:space="preserve">&lt;svg viewBox='0 0 100 100' fill='none' xmlns='http://www.w3.org/2000/svg'&gt; &lt;mask id='mask0' mask-type='alpha' maskUnits='userSpaceOnUse' x='0' y='0' width='100' height='100'&gt; &lt;path  fill-rule='evenodd' clip-rule='evenodd' d='M70.9119 99.3171C72.4869 99.9307 74.2828 99.8914 75.8725 99.1264L96.4608 89.2197C98.6242 88.1787 100 85.9892 100 83.5872V16.4133C100 14.0113 98.6243 11.8218 96.4609 10.7808L75.8725 0.873756C73.7862 -0.130129 71.3446 0.11576 69.5135 1.44695C69.252 1.63711 69.0028 1.84943 68.769 2.08341L29.3551 38.0415L12.1872 25.0096C10.589 23.7965 8.35363 23.8959 6.86933 25.2461L1.36303 30.2549C-0.452552 31.9064 -0.454633 34.7627 1.35853 36.417L16.2471 50.0001L1.35853 63.5832C-0.454633 65.2374 -0.452552 68.0938 1.36303 69.7453L6.86933 74.7541C8.35363 76.1043 10.589 76.2037 12.1872 74.9905L29.3551 61.9587L68.769 97.9167C69.3925 98.5406 70.1246 99.0104 70.9119 99.3171ZM75.0152 27.2989L45.1091 50.0001L75.0152 72.7012V27.2989Z' fill='white'/&gt; &lt;/mask&gt; &lt;g mask='url(#mask0)'&gt; &lt;path  d='M96.4614 10.7962L75.8569 0.875542C73.4719 -0.272773 70.6217 0.211611 68.75 2.08333L1.29858 63.5832C-0.515693 65.2373 -0.513607 68.0937 1.30308 69.7452L6.81272 74.754C8.29793 76.1042 10.5347 76.2036 12.1338 74.9905L93.3609 13.3699C96.086 11.3026 100 13.2462 100 16.6667V16.4275C100 14.0265 98.6246 11.8378 96.4614 10.7962Z' fill='#0065A9'/&gt; &lt;g filter='url(#filter0_d)'&gt; &lt;path  d='M96.4614 89.2038L75.8569 99.1245C73.4719 100.273 70.6217 99.7884 68.75 97.9167L1.29858 36.4169C-0.515693 34.7627 -0.513607 31.9063 1.30308 30.2548L6.81272 25.246C8.29793 23.8958 10.5347 23.7964 12.1338 25.0095L93.3609 86.6301C96.086 88.6974 100 86.7538 100 83.3334V83.5726C100 85.9735 98.6246 88.1622 96.4614 89.2038Z' fill='#007ACC'/&gt; &lt;/g&gt; &lt;g filter='url(#filter1_d)'&gt; &lt;path  d='M75.8578 99.1263C73.4721 100.274 70.6219 99.7885 68.75 97.9166C71.0564 100.223 75 98.5895 75 95.3278V4.67213C75 1.41039 71.0564 -0.223106 68.75 2.08329C70.6219 0.211402 73.4721 -0.273666 75.8578 0.873633L96.4587 10.7807C98.6234 11.8217 100 14.0112 100 16.4132V83.5871C100 85.9891 98.6234 88.1786 96.4586 89.2196L75.8578 99.1263Z' fill='#1F9CF0'/&gt; &lt;/g&gt; &lt;g style='mix-blend-mode:overlay' opacity='0.25'&gt; &lt;path  fill-rule='evenodd' clip-rule='evenodd' d='M70.8511 99.3171C72.4261 99.9306 74.2221 99.8913 75.8117 99.1264L96.4 89.2197C98.5634 88.1787 99.9392 85.9892 99.9392 83.5871V16.4133C99.9392 14.0112 98.5635 11.8217 96.4001 10.7807L75.8117 0.873695C73.7255 -0.13019 71.2838 0.115699 69.4527 1.44688C69.1912 1.63705 68.942 1.84937 68.7082 2.08335L29.2943 38.0414L12.1264 25.0096C10.5283 23.7964 8.29285 23.8959 6.80855 25.246L1.30225 30.2548C-0.513334 31.9064 -0.515415 34.7627 1.29775 36.4169L16.1863 50L1.29775 63.5832C-0.515415 65.2374 -0.513334 68.0937 1.30225 69.7452L6.80855 74.754C8.29285 76.1042 10.5283 76.2036 12.1264 74.9905L29.2943 61.9586L68.7082 97.9167C69.3317 98.5405 70.0638 99.0104 70.8511 99.3171ZM74.9544 27.2989L45.0483 50L74.9544 72.7012V27.2989Z' fill='url(#paint0_linear)'/&gt; &lt;/g&gt; &lt;/g&gt; &lt;defs&gt; &lt;filter id='filter0_d' x='-8.39411' y='15.8291' width='116.727' height='92.2456' filterUnits='userSpaceOnUse' color-interpolation-filters='sRGB'&gt; &lt;feFlood flood-opacity='0' result='BackgroundImageFix'/&gt; &lt;feColorMatrix in='SourceAlpha' type='matrix' values='0 0 0 0 0 0 0 0 0 0 0 0 0 0 0 0 0 0 127 0'/&gt; &lt;feOffset/&gt; &lt;feGaussianBlur stdDeviation='4.16667'/&gt; &lt;feColorMatrix type='matrix' values='0 0 0 0 0 0 0 0 0 0 0 0 0 0 0 0 0 0 0.25 0'/&gt; &lt;feBlend mode='overlay' in2='BackgroundImageFix' result='effect1_dropShadow'/&gt; &lt;feBlend mode='normal' in='SourceGraphic' in2='effect1_dropShadow' result='shape'/&gt; &lt;/filter&gt; &lt;filter id='filter1_d' x='60.4167' y='-8.07558' width='47.9167' height='116.151' filterUnits='userSpaceOnUse' color-interpolation-filters='sRGB'&gt; &lt;feFlood flood-opacity='0' result='BackgroundImageFix'/&gt; &lt;feColorMatrix in='SourceAlpha' type='matrix' values='0 0 0 0 0 0 0 0 0 0 0 0 0 0 0 0 0 0 127 0'/&gt; &lt;feOffset/&gt; &lt;feGaussianBlur stdDeviation='4.16667'/&gt; &lt;feColorMatrix type='matrix' values='0 0 0 0 0 0 0 0 0 0 0 0 0 0 0 0 0 0 0.25 0'/&gt; &lt;feBlend mode='overlay' in2='BackgroundImageFix' result='effect1_dropShadow'/&gt; &lt;feBlend mode='normal' in='SourceGraphic' in2='effect1_dropShadow' result='shape'/&gt; &lt;/filter&gt; &lt;linearGradient id='paint0_linear' x1='49.9392' y1='0.257812' x2='49.9392' y2='99.7423' gradientUnits='userSpaceOnUse'&gt; &lt;stop stop-color='white'/&gt; &lt;stop offset='1' stop-color='white' stop-opacity='0'/&gt; &lt;/linearGradient&gt; &lt;/defs&gt; &lt;/svg&gt;</x:t>
        </x:is>
      </x:c>
      <x:c r="K39" s="11" t="inlineStr">
        <x:is>
          <x:t xml:space="preserve">Not Started
</x:t>
        </x:is>
      </x:c>
      <x:c r="L39" s="12" t="inlineStr">
        <x:is>
          <x:t xml:space="preserve">vs-code</x:t>
        </x:is>
      </x:c>
      <x:c r="M39" s="13" t="n">
        <x:v>1232</x:v>
      </x:c>
      <x:c r="N39" s="14" t="inlineStr">
        <x:is>
          <x:t xml:space="preserve">12.5.0</x:t>
        </x:is>
      </x:c>
      <x:c r="O39" s="15">
        <x:v>45207.1166435185</x:v>
      </x:c>
      <x:c r="P39" s="16"/>
    </x:row>
    <x:row r="40" hidden="0">
      <x:c r="A40" s="1" t="inlineStr">
        <x:is>
          <x:t xml:space="preserve">44c9f1cb-8065-ee11-9ae7-00224801ba90</x:t>
        </x:is>
      </x:c>
      <x:c r="B40" s="2" t="inlineStr">
        <x:is>
          <x:t xml:space="preserve">/vO6Bbv6N2iMmpnDbn1JiHPLQhLKFKMBXc9uNK97GSIyCBOnHjEwx92ZuThAoaHFhnajl+XcMrSfimW9eNNsgg==</x:t>
        </x:is>
      </x:c>
      <x:c r="C40" s="3">
        <x:v>45214.8204861111</x:v>
      </x:c>
      <x:c r="D40" s="4" t="inlineStr">
        <x:is>
          <x:t xml:space="preserve">Bootstrap Icons</x:t>
        </x:is>
      </x:c>
      <x:c r="E40" s="5" t="inlineStr">
        <x:is>
          <x:t xml:space="preserve">X</x:t>
        </x:is>
      </x:c>
      <x:c r="F40" s="6" t="inlineStr">
        <x:is>
          <x:t xml:space="preserve">Single</x:t>
        </x:is>
      </x:c>
      <x:c r="G40" s="7"/>
      <x:c r="H40" s="8"/>
      <x:c r="I40" s="9" t="inlineStr">
        <x:is>
          <x:t xml:space="preserve">https://github.com/twbs/bootstrap</x:t>
        </x:is>
      </x:c>
      <x:c r="J40" s="10"/>
      <x:c r="K40" s="11" t="inlineStr">
        <x:is>
          <x:t xml:space="preserve">Not Started
</x:t>
        </x:is>
      </x:c>
      <x:c r="L40" s="12" t="inlineStr">
        <x:is>
          <x:t xml:space="preserve">bootstrap</x:t>
        </x:is>
      </x:c>
      <x:c r="M40" s="13" t="n">
        <x:v>2050</x:v>
      </x:c>
      <x:c r="N40" s="14" t="inlineStr">
        <x:is>
          <x:t xml:space="preserve">1.11.1</x:t>
        </x:is>
      </x:c>
      <x:c r="O40" s="15">
        <x:v>45207.0954050926</x:v>
      </x:c>
      <x:c r="P40" s="16"/>
    </x:row>
    <x:hyperlinks/>
  </x:sheetData>
  <x:dataValidations>
    <x:dataValidation type="date" operator="greaterThanOrEqual" allowBlank="1" showInputMessage="1" showErrorMessage="1" errorTitle="Invalid Date" error="(Do Not Modify) Modified On must be in the correct date and time format." promptTitle="Date and time" prompt=" " sqref="C2:C1048576">
      <x:formula1>1</x:formula1>
    </x:dataValidation>
    <x:dataValidation type="textLength" operator="lessThanOrEqual" allowBlank="1" showInputMessage="1" showErrorMessage="1" errorTitle="Length Exceeded" error="This value must be less than or equal to 100 characters long." promptTitle="Text" prompt="Maximum Length: 100 characters." sqref="D2:D1048576">
      <x:formula1>100</x:formula1>
    </x:dataValidation>
    <x:dataValidation type="textLength" operator="lessThanOrEqual" allowBlank="1" showInputMessage="1" showErrorMessage="1" errorTitle="Length Exceeded" error="This value must be less than or equal to 100 characters long." promptTitle="Text" prompt="Maximum Length: 100 characters." sqref="E2:E1048576">
      <x:formula1>100</x:formula1>
    </x:dataValidation>
    <x:dataValidation type="list" allowBlank="1" showInputMessage="1" showErrorMessage="1" errorTitle="List Value" error="Type must be selected from the drop-down list." promptTitle="Option set" prompt="Select a value from the drop-down list." sqref="F2:F1048576">
      <x:formula1>hiddenSheet!$A$2:$C$2</x:formula1>
    </x:dataValidation>
    <x:dataValidation type="textLength" operator="lessThanOrEqual" allowBlank="1" showInputMessage="1" showErrorMessage="1" errorTitle="Length Exceeded" error="This value must be less than or equal to 100 characters long." promptTitle="Text" prompt="Maximum Length: 100 characters." sqref="G2:G1048576">
      <x:formula1>100</x:formula1>
    </x:dataValidation>
    <x:dataValidation type="textLength" operator="lessThanOrEqual" allowBlank="1" showInputMessage="1" showErrorMessage="1" errorTitle="Length Exceeded" error="This value must be less than or equal to 100 characters long." promptTitle="Text" prompt="Maximum Length: 100 characters." sqref="H2:H1048576">
      <x:formula1>100</x:formula1>
    </x:dataValidation>
    <x:dataValidation type="textLength" operator="lessThanOrEqual" allowBlank="1" showInputMessage="1" showErrorMessage="1" errorTitle="Length Exceeded" error="This value must be less than or equal to 100 characters long." promptTitle="Text" prompt="Maximum Length: 100 characters." sqref="I2:I1048576">
      <x:formula1>100</x:formula1>
    </x:dataValidation>
    <x:dataValidation type="textLength" operator="lessThanOrEqual" allowBlank="1" showInputMessage="1" showErrorMessage="1" errorTitle="Length Exceeded" error="This value must be less than or equal to 1048576 characters long." promptTitle="Text" prompt="Maximum Length: 1048576 characters." sqref="J2:J1048576">
      <x:formula1>1048576</x:formula1>
    </x:dataValidation>
    <x:dataValidation type="list" allowBlank="1" showInputMessage="1" showErrorMessage="1" errorTitle="List Value" error="LoadingStatus must be selected from the drop-down list." promptTitle="Option set" prompt="Select a value from the drop-down list." sqref="K2:K1048576">
      <x:formula1>hiddenSheet!$A$3:$D$3</x:formula1>
    </x:dataValidation>
    <x:dataValidation type="textLength" operator="lessThanOrEqual" allowBlank="1" showInputMessage="1" showErrorMessage="1" errorTitle="Length Exceeded" error="This value must be less than or equal to 100 characters long." promptTitle="Text" prompt="Maximum Length: 100 characters." sqref="L2:L1048576">
      <x:formula1>100</x:formula1>
    </x:dataValidation>
    <x:dataValidation type="decimal" allowBlank="1" showInputMessage="1" showErrorMessage="1" errorTitle="Value beyond range" error="Total must be a whole number from -2147483648 through 2147483647." promptTitle="Whole number" prompt="Minimum Value: -2147483648.&#13;&#10;Maximum Value: 2147483647.&#13;&#10;  " sqref="M2:M1048576">
      <x:formula1>-2147483648</x:formula1>
      <x:formula2>2147483647</x:formula2>
    </x:dataValidation>
    <x:dataValidation type="textLength" operator="lessThanOrEqual" allowBlank="1" showInputMessage="1" showErrorMessage="1" errorTitle="Length Exceeded" error="This value must be less than or equal to 100 characters long." promptTitle="Text" prompt="Maximum Length: 100 characters." sqref="N2:N1048576">
      <x:formula1>100</x:formula1>
    </x:dataValidation>
    <x:dataValidation type="date" operator="greaterThanOrEqual" allowBlank="1" showInputMessage="1" showErrorMessage="1" errorTitle="Invalid Date" error="Created On must be in the correct date and time format." promptTitle="Date and time" prompt=" " sqref="O2:O1048576">
      <x:formula1>1</x:formula1>
    </x:dataValidation>
  </x:dataValidations>
  <x:tableParts count="1">
    <x:tablePart xmlns:r="http://schemas.openxmlformats.org/officeDocument/2006/relationships" r:id="dataSheet"/>
  </x:tableParts>
</x:worksheet>
</file>