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endan.julien\Dev\alternance\"/>
    </mc:Choice>
  </mc:AlternateContent>
  <xr:revisionPtr revIDLastSave="0" documentId="13_ncr:1_{99D2551C-9E23-47EB-A54F-517840F123D2}" xr6:coauthVersionLast="47" xr6:coauthVersionMax="47" xr10:uidLastSave="{00000000-0000-0000-0000-000000000000}"/>
  <bookViews>
    <workbookView xWindow="-108" yWindow="-108" windowWidth="22320" windowHeight="13176" xr2:uid="{406F2850-8AC3-4861-85CA-35405C1E981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<sst xmlns="http://schemas.openxmlformats.org/spreadsheetml/2006/main" count="92" uniqueCount="51">
  <si>
    <t>Code intervention</t>
  </si>
  <si>
    <t>Nom</t>
  </si>
  <si>
    <t>Prénom</t>
  </si>
  <si>
    <t>Numéro de téléphone</t>
  </si>
  <si>
    <t>Date rdv</t>
  </si>
  <si>
    <t>Commentaire</t>
  </si>
  <si>
    <t>Cxemplenom</t>
  </si>
  <si>
    <t>Bxemplenom</t>
  </si>
  <si>
    <t>Axemplenom</t>
  </si>
  <si>
    <t>AAAAA</t>
  </si>
  <si>
    <t>BBBBB</t>
  </si>
  <si>
    <t>CCCCC</t>
  </si>
  <si>
    <t>DDDDD</t>
  </si>
  <si>
    <t>555-111-2502</t>
  </si>
  <si>
    <t>555-111-2501</t>
  </si>
  <si>
    <t>555-111-2503</t>
  </si>
  <si>
    <t>555-111-2504</t>
  </si>
  <si>
    <t>555-111-2505</t>
  </si>
  <si>
    <t>555-111-2506</t>
  </si>
  <si>
    <t>555-111-2507</t>
  </si>
  <si>
    <t>555-111-2508</t>
  </si>
  <si>
    <t>555-111-2509</t>
  </si>
  <si>
    <t>555-111-2510</t>
  </si>
  <si>
    <t>555-111-2511</t>
  </si>
  <si>
    <t>555-111-2512</t>
  </si>
  <si>
    <t>555-111-2513</t>
  </si>
  <si>
    <t>555-111-2514</t>
  </si>
  <si>
    <t>555-111-2515</t>
  </si>
  <si>
    <t>555-111-2516</t>
  </si>
  <si>
    <t>555-111-2517</t>
  </si>
  <si>
    <t>555-111-2518</t>
  </si>
  <si>
    <t>555-111-2519</t>
  </si>
  <si>
    <t>555-111-2520</t>
  </si>
  <si>
    <t>555-111-2521</t>
  </si>
  <si>
    <t>555-111-2522</t>
  </si>
  <si>
    <t>RAS</t>
  </si>
  <si>
    <t>nacelle</t>
  </si>
  <si>
    <t>bouché</t>
  </si>
  <si>
    <t>Ras</t>
  </si>
  <si>
    <t>client non présent</t>
  </si>
  <si>
    <t>reporté</t>
  </si>
  <si>
    <t>absent</t>
  </si>
  <si>
    <t>échec</t>
  </si>
  <si>
    <t>manque de matériel</t>
  </si>
  <si>
    <t>Client en retard</t>
  </si>
  <si>
    <t>Ok</t>
  </si>
  <si>
    <t>email</t>
  </si>
  <si>
    <t>client absent; deuxième rdv OK</t>
  </si>
  <si>
    <t>Impossible d'atteindre le câble; Deuxime intervention ok</t>
  </si>
  <si>
    <t>BACD</t>
  </si>
  <si>
    <t>Wxemplenom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</si>
</sst>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FE709-EB2A-4B9B-9CAC-CD26BDC7D110}">
  <dimension ref="A1:G24"/>
  <sheetViews>
    <sheetView tabSelected="1" workbookViewId="0">
      <selection activeCell="G22" sqref="G22"/>
    </sheetView>
  </sheetViews>
  <sheetFormatPr baseColWidth="10" defaultRowHeight="14.4" x14ac:dyDescent="0.3"/>
  <cols>
    <col min="1" max="1" width="15" bestFit="1" customWidth="1"/>
    <col min="4" max="4" width="18.33203125" bestFit="1" customWidth="1"/>
    <col min="6" max="6" width="37.109375" bestFit="1" customWidth="1"/>
    <col min="7" max="7" width="25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  <c r="G1" t="s">
        <v>5</v>
      </c>
    </row>
    <row r="2" spans="1:7" x14ac:dyDescent="0.3">
      <c r="A2">
        <v>1</v>
      </c>
      <c r="B2" t="s">
        <v>8</v>
      </c>
      <c r="C2" t="s">
        <v>9</v>
      </c>
      <c r="D2" t="s">
        <v>14</v>
      </c>
      <c r="E2" s="1">
        <v>45328</v>
      </c>
      <c r="F2" t="str">
        <f>B2&amp;"."&amp;C2&amp;"@fausse_adresse.com"</f>
        <v>Axemplenom.AAAAA@fausse_adresse.com</v>
      </c>
      <c r="G2" t="s">
        <v>47</v>
      </c>
    </row>
    <row r="3" spans="1:7" x14ac:dyDescent="0.3">
      <c r="A3">
        <v>2</v>
      </c>
      <c r="B3" t="s">
        <v>7</v>
      </c>
      <c r="C3" t="s">
        <v>10</v>
      </c>
      <c r="D3" t="s">
        <v>13</v>
      </c>
      <c r="E3" s="1">
        <v>45292</v>
      </c>
      <c r="F3" t="str">
        <f>B3&amp;"."&amp;C3&amp;"@fausse_adresse.com"</f>
        <v>Bxemplenom.BBBBB@fausse_adresse.com</v>
      </c>
      <c r="G3" t="s">
        <v>35</v>
      </c>
    </row>
    <row r="4" spans="1:7" x14ac:dyDescent="0.3">
      <c r="A4">
        <v>3</v>
      </c>
      <c r="B4" t="s">
        <v>6</v>
      </c>
      <c r="C4" t="s">
        <v>11</v>
      </c>
      <c r="D4" t="s">
        <v>15</v>
      </c>
      <c r="E4" s="1">
        <v>45292</v>
      </c>
      <c r="F4" t="str">
        <f>B4&amp;"."&amp;C4&amp;"@fausse_adresse.com"</f>
        <v>Cxemplenom.CCCCC@fausse_adresse.com</v>
      </c>
      <c r="G4" t="s">
        <v>36</v>
      </c>
    </row>
    <row r="5" spans="1:7" x14ac:dyDescent="0.3">
      <c r="A5">
        <v>4</v>
      </c>
      <c r="B5" t="s">
        <v>8</v>
      </c>
      <c r="C5" t="s">
        <v>12</v>
      </c>
      <c r="D5" t="s">
        <v>16</v>
      </c>
      <c r="E5" s="1">
        <v>45292</v>
      </c>
      <c r="F5" t="str">
        <f>B5&amp;"."&amp;C5&amp;"@fausse_adresse.com"</f>
        <v>Axemplenom.DDDDD@fausse_adresse.com</v>
      </c>
      <c r="G5" t="s">
        <v>37</v>
      </c>
    </row>
    <row r="6" spans="1:7" x14ac:dyDescent="0.3">
      <c r="A6">
        <v>5</v>
      </c>
      <c r="B6" t="s">
        <v>7</v>
      </c>
      <c r="C6" t="s">
        <v>9</v>
      </c>
      <c r="D6" t="s">
        <v>17</v>
      </c>
      <c r="E6" s="1">
        <v>45292</v>
      </c>
      <c r="F6" t="str">
        <f>B6&amp;"."&amp;C6&amp;"@fausse_adresse.com"</f>
        <v>Bxemplenom.AAAAA@fausse_adresse.com</v>
      </c>
      <c r="G6" t="s">
        <v>35</v>
      </c>
    </row>
    <row r="7" spans="1:7" x14ac:dyDescent="0.3">
      <c r="A7">
        <v>6</v>
      </c>
      <c r="B7" t="s">
        <v>6</v>
      </c>
      <c r="C7" t="s">
        <v>10</v>
      </c>
      <c r="D7" t="s">
        <v>18</v>
      </c>
      <c r="E7" s="1">
        <v>45292</v>
      </c>
      <c r="F7" t="str">
        <f>B7&amp;"."&amp;C7&amp;"@fausse_adresse.com"</f>
        <v>Cxemplenom.BBBBB@fausse_adresse.com</v>
      </c>
      <c r="G7" t="s">
        <v>38</v>
      </c>
    </row>
    <row r="8" spans="1:7" x14ac:dyDescent="0.3">
      <c r="A8">
        <v>7</v>
      </c>
      <c r="B8" t="s">
        <v>8</v>
      </c>
      <c r="C8" t="s">
        <v>11</v>
      </c>
      <c r="D8" t="s">
        <v>19</v>
      </c>
      <c r="E8" s="1">
        <v>45293</v>
      </c>
      <c r="F8" t="str">
        <f>B8&amp;"."&amp;C8&amp;"@fausse_adresse.com"</f>
        <v>Axemplenom.CCCCC@fausse_adresse.com</v>
      </c>
      <c r="G8" t="s">
        <v>39</v>
      </c>
    </row>
    <row r="9" spans="1:7" x14ac:dyDescent="0.3">
      <c r="A9">
        <v>8</v>
      </c>
      <c r="B9" t="s">
        <v>7</v>
      </c>
      <c r="C9" t="s">
        <v>12</v>
      </c>
      <c r="D9" t="s">
        <v>20</v>
      </c>
      <c r="E9" s="1">
        <v>45293</v>
      </c>
      <c r="F9" t="str">
        <f>B9&amp;"."&amp;C9&amp;"@fausse_adresse.com"</f>
        <v>Bxemplenom.DDDDD@fausse_adresse.com</v>
      </c>
      <c r="G9" t="s">
        <v>40</v>
      </c>
    </row>
    <row r="10" spans="1:7" x14ac:dyDescent="0.3">
      <c r="A10">
        <v>9</v>
      </c>
      <c r="B10" t="s">
        <v>6</v>
      </c>
      <c r="C10" t="s">
        <v>9</v>
      </c>
      <c r="D10" t="s">
        <v>21</v>
      </c>
      <c r="E10" s="1">
        <v>45293</v>
      </c>
      <c r="F10" t="str">
        <f>B10&amp;"."&amp;C10&amp;"@fausse_adresse.com"</f>
        <v>Cxemplenom.AAAAA@fausse_adresse.com</v>
      </c>
    </row>
    <row r="11" spans="1:7" x14ac:dyDescent="0.3">
      <c r="A11">
        <v>10</v>
      </c>
      <c r="B11" t="s">
        <v>8</v>
      </c>
      <c r="C11" t="s">
        <v>10</v>
      </c>
      <c r="D11" t="s">
        <v>22</v>
      </c>
      <c r="E11" s="1">
        <v>45293</v>
      </c>
      <c r="F11" t="str">
        <f>B11&amp;"."&amp;C11&amp;"@fausse_adresse.com"</f>
        <v>Axemplenom.BBBBB@fausse_adresse.com</v>
      </c>
    </row>
    <row r="12" spans="1:7" x14ac:dyDescent="0.3">
      <c r="A12">
        <v>11</v>
      </c>
      <c r="B12" t="s">
        <v>7</v>
      </c>
      <c r="C12" t="s">
        <v>11</v>
      </c>
      <c r="D12" t="s">
        <v>23</v>
      </c>
      <c r="E12" s="1">
        <v>45293</v>
      </c>
      <c r="F12" t="str">
        <f>B12&amp;"."&amp;C12&amp;"@fausse_adresse.com"</f>
        <v>Bxemplenom.CCCCC@fausse_adresse.com</v>
      </c>
      <c r="G12" t="s">
        <v>41</v>
      </c>
    </row>
    <row r="13" spans="1:7" x14ac:dyDescent="0.3">
      <c r="A13">
        <v>12</v>
      </c>
      <c r="B13" t="s">
        <v>6</v>
      </c>
      <c r="C13" t="s">
        <v>12</v>
      </c>
      <c r="D13" t="s">
        <v>24</v>
      </c>
      <c r="E13" s="1">
        <v>45293</v>
      </c>
      <c r="F13" t="str">
        <f>B13&amp;"."&amp;C13&amp;"@fausse_adresse.com"</f>
        <v>Cxemplenom.DDDDD@fausse_adresse.com</v>
      </c>
    </row>
    <row r="14" spans="1:7" x14ac:dyDescent="0.3">
      <c r="A14">
        <v>13</v>
      </c>
      <c r="B14" t="s">
        <v>8</v>
      </c>
      <c r="C14" t="s">
        <v>9</v>
      </c>
      <c r="D14" t="s">
        <v>25</v>
      </c>
      <c r="E14" s="1">
        <v>45294</v>
      </c>
      <c r="F14" t="str">
        <f>B14&amp;"."&amp;C14&amp;"@fausse_adresse.com"</f>
        <v>Axemplenom.AAAAA@fausse_adresse.com</v>
      </c>
    </row>
    <row r="15" spans="1:7" x14ac:dyDescent="0.3">
      <c r="A15">
        <v>14</v>
      </c>
      <c r="B15" t="s">
        <v>7</v>
      </c>
      <c r="C15" t="s">
        <v>10</v>
      </c>
      <c r="D15" t="s">
        <v>26</v>
      </c>
      <c r="E15" s="1">
        <v>45294</v>
      </c>
      <c r="F15" t="str">
        <f>B15&amp;"."&amp;C15&amp;"@fausse_adresse.com"</f>
        <v>Bxemplenom.BBBBB@fausse_adresse.com</v>
      </c>
    </row>
    <row r="16" spans="1:7" x14ac:dyDescent="0.3">
      <c r="A16">
        <v>15</v>
      </c>
      <c r="B16" t="s">
        <v>6</v>
      </c>
      <c r="C16" t="s">
        <v>11</v>
      </c>
      <c r="D16" t="s">
        <v>27</v>
      </c>
      <c r="E16" s="1">
        <v>45294</v>
      </c>
      <c r="F16" t="str">
        <f>B16&amp;"."&amp;C16&amp;"@fausse_adresse.com"</f>
        <v>Cxemplenom.CCCCC@fausse_adresse.com</v>
      </c>
      <c r="G16" t="s">
        <v>42</v>
      </c>
    </row>
    <row r="17" spans="1:7" x14ac:dyDescent="0.3">
      <c r="A17">
        <v>16</v>
      </c>
      <c r="B17" t="s">
        <v>8</v>
      </c>
      <c r="C17" t="s">
        <v>12</v>
      </c>
      <c r="D17" t="s">
        <v>28</v>
      </c>
      <c r="E17" s="1">
        <v>45294</v>
      </c>
      <c r="F17" t="str">
        <f>B17&amp;"."&amp;C17&amp;"@fausse_adresse.com"</f>
        <v>Axemplenom.DDDDD@fausse_adresse.com</v>
      </c>
      <c r="G17" t="s">
        <v>43</v>
      </c>
    </row>
    <row r="18" spans="1:7" x14ac:dyDescent="0.3">
      <c r="A18">
        <v>17</v>
      </c>
      <c r="B18" t="s">
        <v>7</v>
      </c>
      <c r="C18" t="s">
        <v>9</v>
      </c>
      <c r="D18" t="s">
        <v>29</v>
      </c>
      <c r="E18" s="1">
        <v>45294</v>
      </c>
      <c r="F18" t="str">
        <f>B18&amp;"."&amp;C18&amp;"@fausse_adresse.com"</f>
        <v>Bxemplenom.AAAAA@fausse_adresse.com</v>
      </c>
      <c r="G18" t="s">
        <v>44</v>
      </c>
    </row>
    <row r="19" spans="1:7" x14ac:dyDescent="0.3">
      <c r="A19">
        <v>18</v>
      </c>
      <c r="B19" t="s">
        <v>6</v>
      </c>
      <c r="C19" t="s">
        <v>10</v>
      </c>
      <c r="D19" t="s">
        <v>30</v>
      </c>
      <c r="E19" s="1">
        <v>45294</v>
      </c>
      <c r="F19" t="str">
        <f>B19&amp;"."&amp;C19&amp;"@fausse_adresse.com"</f>
        <v>Cxemplenom.BBBBB@fausse_adresse.com</v>
      </c>
      <c r="G19" t="s">
        <v>48</v>
      </c>
    </row>
    <row r="20" spans="1:7" x14ac:dyDescent="0.3">
      <c r="A20">
        <v>19</v>
      </c>
      <c r="B20" t="s">
        <v>8</v>
      </c>
      <c r="C20" t="s">
        <v>11</v>
      </c>
      <c r="D20" t="s">
        <v>31</v>
      </c>
      <c r="E20" s="1">
        <v>45294</v>
      </c>
      <c r="F20" t="str">
        <f>B20&amp;"."&amp;C20&amp;"@fausse_adresse.com"</f>
        <v>Axemplenom.CCCCC@fausse_adresse.com</v>
      </c>
      <c r="G20" t="s">
        <v>35</v>
      </c>
    </row>
    <row r="21" spans="1:7" x14ac:dyDescent="0.3">
      <c r="A21">
        <v>20</v>
      </c>
      <c r="B21" t="s">
        <v>7</v>
      </c>
      <c r="C21" t="s">
        <v>12</v>
      </c>
      <c r="D21" t="s">
        <v>32</v>
      </c>
      <c r="E21" s="1">
        <v>45327</v>
      </c>
      <c r="F21" t="str">
        <f>B21&amp;"."&amp;C21&amp;"@fausse_adresse.com"</f>
        <v>Bxemplenom.DDDDD@fausse_adresse.com</v>
      </c>
    </row>
    <row r="22" spans="1:7" x14ac:dyDescent="0.3">
      <c r="A22">
        <v>21</v>
      </c>
      <c r="B22" t="s">
        <v>6</v>
      </c>
      <c r="C22" t="s">
        <v>9</v>
      </c>
      <c r="D22" t="s">
        <v>33</v>
      </c>
      <c r="E22" s="1">
        <v>45327</v>
      </c>
      <c r="F22" t="str">
        <f>B22&amp;"."&amp;C22&amp;"@fausse_adresse.com"</f>
        <v>Cxemplenom.AAAAA@fausse_adresse.com</v>
      </c>
    </row>
    <row r="23" spans="1:7" x14ac:dyDescent="0.3">
      <c r="A23">
        <v>22</v>
      </c>
      <c r="B23" t="s">
        <v>8</v>
      </c>
      <c r="C23" t="s">
        <v>10</v>
      </c>
      <c r="D23" t="s">
        <v>34</v>
      </c>
      <c r="E23" s="1">
        <v>45327</v>
      </c>
      <c r="F23" t="str">
        <f>B23&amp;"."&amp;C23&amp;"@fausse_adresse.com"</f>
        <v>Axemplenom.BBBBB@fausse_adresse.com</v>
      </c>
      <c r="G23" t="s">
        <v>45</v>
      </c>
    </row>
    <row r="24" spans="1:7" x14ac:dyDescent="0.3">
      <c r="A24">
        <v>23</v>
      </c>
      <c r="B24" t="s">
        <v>50</v>
      </c>
      <c r="C24" t="s">
        <v>49</v>
      </c>
      <c r="D24" t="s">
        <v>34</v>
      </c>
      <c r="E24" s="1">
        <v>45327</v>
      </c>
      <c r="F24" t="str">
        <f>B24&amp;"."&amp;C24&amp;"@fausse_adresse.com"</f>
        <v>Wxemplenom.BACD@fausse_adresse.com</v>
      </c>
      <c r="G24" t="s"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Brendan</dc:creator>
  <cp:lastModifiedBy>JULIEN Brendan</cp:lastModifiedBy>
  <dcterms:created xsi:type="dcterms:W3CDTF">2024-09-12T11:25:49Z</dcterms:created>
  <dcterms:modified xsi:type="dcterms:W3CDTF">2024-09-12T11:41:33Z</dcterms:modified>
</cp:coreProperties>
</file>